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0\2 Coordinación Financiera\A.- Jefatura Financiera\A 21 Estados financieros para publicación en portal de internet\05 Información Contable\"/>
    </mc:Choice>
  </mc:AlternateContent>
  <bookViews>
    <workbookView xWindow="0" yWindow="0" windowWidth="28800" windowHeight="11700"/>
  </bookViews>
  <sheets>
    <sheet name="110 ES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ESF'!$A$2:$K$69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<sst xmlns="http://schemas.openxmlformats.org/spreadsheetml/2006/main" count="85" uniqueCount="77">
  <si>
    <t>Estado de Situación Financiera</t>
  </si>
  <si>
    <t>Al 31 de marzo de 2020 y al 31 de diciembre de 2019</t>
  </si>
  <si>
    <t>(Pesos)</t>
  </si>
  <si>
    <t>Ente Público:</t>
  </si>
  <si>
    <t>Instituto de Seguridad Social del Estado de Guanajuato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</si>
  <si>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</si>
  <si>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</si>
  <si>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</si>
  <si>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</si>
  <si>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</si>
  <si>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</si>
  <si>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</si>
  <si>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</si>
  <si>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ESF-12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</si>
  <si>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</si>
  <si>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</si>
  <si>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</si>
  <si>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</si>
  <si>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</si>
  <si>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</si>
  <si>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</si>
  <si>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</si>
  <si>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</si>
  <si>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</si>
  <si>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</si>
  <si>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</si>
  <si>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ESF-13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</si>
  <si>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</si>
  <si>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</si>
  <si>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</si>
  <si>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</si>
  <si>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</si>
  <si>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</si>
  <si>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</si>
  <si>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</si>
  <si>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</si>
  <si>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</si>
  <si>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</si>
  <si>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</si>
  <si>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</si>
  <si>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ESF-08</t>
  </si>
  <si>
    <t>Deuda Pública a Largo Plazo</t>
  </si>
  <si>
    <t>Bienes Muebles</t>
  </si>
  <si>
    <t>Pasivos Diferidos a Largo Plazo</t>
  </si>
  <si>
    <t>ESF-14</t>
  </si>
  <si>
    <t>Activos Intangibles</t>
  </si>
  <si>
    <t>ESF-09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</si>
  <si>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</si>
  <si>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</si>
  <si>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</si>
  <si>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</si>
  <si>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</si>
  <si>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ESF-10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</si>
  <si>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</si>
  <si>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</si>
  <si>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</si>
  <si>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</si>
  <si>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</si>
  <si>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</si>
  <si>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</si>
  <si>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</si>
  <si>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</si>
  <si>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VHP-01</t>
  </si>
  <si>
    <t>Actualización de la Hacienda Pública / Patrimonio</t>
  </si>
  <si>
    <t>Hacienda Pública/Patrimonio Generado</t>
  </si>
  <si>
    <t>VHP-02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</si>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</sst>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6" fillId="0" borderId="0"/>
    <xf numFmtId="0" fontId="6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Fill="1" applyProtection="1">
      <protection locked="0"/>
    </xf>
    <xf numFmtId="0" fontId="3" fillId="0" borderId="0" xfId="1" applyFont="1" applyFill="1" applyAlignment="1" applyProtection="1">
      <alignment vertical="top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Alignment="1" applyProtection="1">
      <protection locked="0"/>
    </xf>
    <xf numFmtId="0" fontId="3" fillId="0" borderId="0" xfId="1" applyFont="1" applyFill="1" applyAlignment="1" applyProtection="1">
      <alignment horizontal="right" vertical="top"/>
      <protection locked="0"/>
    </xf>
    <xf numFmtId="0" fontId="3" fillId="0" borderId="0" xfId="1" applyFont="1" applyFill="1" applyAlignment="1">
      <alignment vertical="top"/>
    </xf>
    <xf numFmtId="0" fontId="3" fillId="0" borderId="0" xfId="1" applyFont="1" applyFill="1" applyBorder="1"/>
    <xf numFmtId="0" fontId="3" fillId="2" borderId="0" xfId="1" applyFont="1" applyFill="1" applyBorder="1"/>
    <xf numFmtId="0" fontId="4" fillId="2" borderId="0" xfId="1" applyFont="1" applyFill="1" applyBorder="1" applyAlignment="1">
      <alignment vertical="top"/>
    </xf>
    <xf numFmtId="0" fontId="4" fillId="2" borderId="0" xfId="1" applyFont="1" applyFill="1" applyBorder="1"/>
    <xf numFmtId="0" fontId="4" fillId="2" borderId="0" xfId="1" applyFont="1" applyFill="1" applyBorder="1" applyAlignment="1">
      <alignment horizontal="right" vertical="top"/>
    </xf>
    <xf numFmtId="0" fontId="3" fillId="0" borderId="0" xfId="1" applyFont="1" applyFill="1" applyBorder="1" applyAlignment="1">
      <alignment vertical="top"/>
    </xf>
    <xf numFmtId="0" fontId="5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5" fillId="2" borderId="0" xfId="2" applyNumberFormat="1" applyFont="1" applyFill="1" applyBorder="1" applyAlignment="1">
      <alignment vertical="center"/>
    </xf>
    <xf numFmtId="0" fontId="5" fillId="2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right"/>
    </xf>
    <xf numFmtId="0" fontId="5" fillId="0" borderId="0" xfId="1" applyNumberFormat="1" applyFont="1" applyFill="1" applyBorder="1" applyAlignment="1" applyProtection="1">
      <protection locked="0"/>
    </xf>
    <xf numFmtId="0" fontId="8" fillId="0" borderId="1" xfId="1" applyNumberFormat="1" applyFont="1" applyFill="1" applyBorder="1" applyAlignment="1" applyProtection="1">
      <protection locked="0"/>
    </xf>
    <xf numFmtId="0" fontId="5" fillId="0" borderId="1" xfId="1" applyNumberFormat="1" applyFont="1" applyFill="1" applyBorder="1" applyAlignment="1" applyProtection="1">
      <protection locked="0"/>
    </xf>
    <xf numFmtId="0" fontId="4" fillId="0" borderId="0" xfId="1" applyFont="1" applyFill="1" applyBorder="1"/>
    <xf numFmtId="0" fontId="7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top"/>
    </xf>
    <xf numFmtId="0" fontId="7" fillId="3" borderId="0" xfId="2" applyNumberFormat="1" applyFont="1" applyFill="1" applyBorder="1" applyAlignment="1">
      <alignment vertical="center"/>
    </xf>
    <xf numFmtId="0" fontId="5" fillId="3" borderId="0" xfId="2" applyNumberFormat="1" applyFont="1" applyFill="1" applyBorder="1" applyAlignment="1">
      <alignment vertical="center"/>
    </xf>
    <xf numFmtId="0" fontId="5" fillId="3" borderId="0" xfId="2" applyNumberFormat="1" applyFont="1" applyFill="1" applyBorder="1" applyAlignment="1">
      <alignment horizontal="right" vertical="top"/>
    </xf>
    <xf numFmtId="0" fontId="4" fillId="3" borderId="0" xfId="1" applyFont="1" applyFill="1"/>
    <xf numFmtId="0" fontId="2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Continuous"/>
    </xf>
    <xf numFmtId="0" fontId="5" fillId="2" borderId="3" xfId="3" applyFont="1" applyFill="1" applyBorder="1" applyAlignment="1">
      <alignment horizontal="right" vertical="top"/>
    </xf>
    <xf numFmtId="0" fontId="6" fillId="2" borderId="4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/>
    <xf numFmtId="0" fontId="2" fillId="2" borderId="5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165" fontId="5" fillId="2" borderId="0" xfId="4" applyNumberFormat="1" applyFont="1" applyFill="1" applyBorder="1" applyAlignment="1">
      <alignment horizontal="center"/>
    </xf>
    <xf numFmtId="0" fontId="5" fillId="2" borderId="0" xfId="3" applyFont="1" applyFill="1" applyBorder="1" applyAlignment="1">
      <alignment horizontal="right" vertical="top"/>
    </xf>
    <xf numFmtId="0" fontId="6" fillId="2" borderId="6" xfId="1" applyFont="1" applyFill="1" applyBorder="1"/>
    <xf numFmtId="0" fontId="7" fillId="0" borderId="5" xfId="2" applyNumberFormat="1" applyFont="1" applyFill="1" applyBorder="1" applyAlignment="1">
      <alignment vertical="center"/>
    </xf>
    <xf numFmtId="0" fontId="4" fillId="0" borderId="6" xfId="1" applyFont="1" applyFill="1" applyBorder="1"/>
    <xf numFmtId="0" fontId="3" fillId="0" borderId="5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166" fontId="6" fillId="0" borderId="0" xfId="4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6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justify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left" vertical="center" wrapText="1"/>
    </xf>
    <xf numFmtId="4" fontId="6" fillId="0" borderId="0" xfId="4" applyNumberFormat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0" xfId="4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3" fontId="6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3" fillId="0" borderId="0" xfId="4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right" vertical="top"/>
    </xf>
    <xf numFmtId="0" fontId="4" fillId="0" borderId="8" xfId="1" applyFont="1" applyFill="1" applyBorder="1"/>
    <xf numFmtId="0" fontId="14" fillId="0" borderId="0" xfId="1" applyFont="1" applyFill="1" applyBorder="1" applyAlignment="1">
      <alignment vertical="top"/>
    </xf>
    <xf numFmtId="0" fontId="14" fillId="0" borderId="0" xfId="1" applyFont="1" applyFill="1" applyBorder="1"/>
    <xf numFmtId="43" fontId="14" fillId="0" borderId="0" xfId="4" applyFont="1" applyFill="1" applyBorder="1"/>
    <xf numFmtId="0" fontId="3" fillId="0" borderId="0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vertical="center"/>
    </xf>
    <xf numFmtId="0" fontId="3" fillId="0" borderId="0" xfId="1" applyFont="1" applyFill="1"/>
    <xf numFmtId="0" fontId="14" fillId="0" borderId="0" xfId="1" applyFont="1" applyFill="1" applyBorder="1" applyAlignment="1">
      <alignment horizontal="left" vertical="top"/>
    </xf>
    <xf numFmtId="0" fontId="14" fillId="0" borderId="0" xfId="1" applyFont="1" applyFill="1" applyBorder="1" applyAlignment="1" applyProtection="1">
      <alignment vertical="top" wrapText="1"/>
      <protection locked="0"/>
    </xf>
    <xf numFmtId="43" fontId="14" fillId="0" borderId="0" xfId="4" applyFont="1" applyFill="1" applyBorder="1" applyAlignment="1">
      <alignment vertical="top"/>
    </xf>
    <xf numFmtId="0" fontId="3" fillId="0" borderId="0" xfId="1" applyFont="1" applyFill="1" applyAlignment="1"/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imenezsa\Desktop\Elaboraci&#243;n%20de%20Estados%20Financieros%20y%20Cuenta%20P&#250;blica%20ok\01%20Estados%20Financieros%20y%20Cuenta%20P&#250;blica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50 EFE Complementario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71"/>
  <sheetViews>
    <sheetView showGridLines="0" tabSelected="1" zoomScale="85" zoomScaleNormal="85" zoomScalePageLayoutView="80" workbookViewId="0">
      <selection activeCell="F43" sqref="F43"/>
    </sheetView>
  </sheetViews>
  <sheetFormatPr baseColWidth="10" defaultRowHeight="12" x14ac:dyDescent="0.2"/>
  <cols>
    <col min="1" max="1" width="4.85546875" style="7" customWidth="1"/>
    <col min="2" max="2" width="35.42578125" style="12" customWidth="1"/>
    <col min="3" max="3" width="21.28515625" style="7" customWidth="1"/>
    <col min="4" max="5" width="21" style="7" customWidth="1"/>
    <col min="6" max="6" width="11" style="90" customWidth="1"/>
    <col min="7" max="8" width="27.5703125" style="7" customWidth="1"/>
    <col min="9" max="9" width="21" style="7" customWidth="1"/>
    <col min="10" max="10" width="22.85546875" style="7" customWidth="1"/>
    <col min="11" max="11" width="11.28515625" style="92" customWidth="1"/>
    <col min="12" max="12" width="1.7109375" style="6" customWidth="1"/>
    <col min="13" max="13" width="15" style="7" customWidth="1"/>
    <col min="14" max="247" width="11.42578125" style="7"/>
    <col min="248" max="248" width="4.85546875" style="7" customWidth="1"/>
    <col min="249" max="249" width="27.5703125" style="7" customWidth="1"/>
    <col min="250" max="250" width="21.28515625" style="7" customWidth="1"/>
    <col min="251" max="252" width="21" style="7" customWidth="1"/>
    <col min="253" max="253" width="11" style="7" customWidth="1"/>
    <col min="254" max="255" width="27.5703125" style="7" customWidth="1"/>
    <col min="256" max="257" width="21" style="7" customWidth="1"/>
    <col min="258" max="258" width="11.28515625" style="7" customWidth="1"/>
    <col min="259" max="259" width="1.7109375" style="7" customWidth="1"/>
    <col min="260" max="503" width="11.42578125" style="7"/>
    <col min="504" max="504" width="4.85546875" style="7" customWidth="1"/>
    <col min="505" max="505" width="27.5703125" style="7" customWidth="1"/>
    <col min="506" max="506" width="21.28515625" style="7" customWidth="1"/>
    <col min="507" max="508" width="21" style="7" customWidth="1"/>
    <col min="509" max="509" width="11" style="7" customWidth="1"/>
    <col min="510" max="511" width="27.5703125" style="7" customWidth="1"/>
    <col min="512" max="513" width="21" style="7" customWidth="1"/>
    <col min="514" max="514" width="11.28515625" style="7" customWidth="1"/>
    <col min="515" max="515" width="1.7109375" style="7" customWidth="1"/>
    <col min="516" max="759" width="11.42578125" style="7"/>
    <col min="760" max="760" width="4.85546875" style="7" customWidth="1"/>
    <col min="761" max="761" width="27.5703125" style="7" customWidth="1"/>
    <col min="762" max="762" width="21.28515625" style="7" customWidth="1"/>
    <col min="763" max="764" width="21" style="7" customWidth="1"/>
    <col min="765" max="765" width="11" style="7" customWidth="1"/>
    <col min="766" max="767" width="27.5703125" style="7" customWidth="1"/>
    <col min="768" max="769" width="21" style="7" customWidth="1"/>
    <col min="770" max="770" width="11.28515625" style="7" customWidth="1"/>
    <col min="771" max="771" width="1.7109375" style="7" customWidth="1"/>
    <col min="772" max="1015" width="11.42578125" style="7"/>
    <col min="1016" max="1016" width="4.85546875" style="7" customWidth="1"/>
    <col min="1017" max="1017" width="27.5703125" style="7" customWidth="1"/>
    <col min="1018" max="1018" width="21.28515625" style="7" customWidth="1"/>
    <col min="1019" max="1020" width="21" style="7" customWidth="1"/>
    <col min="1021" max="1021" width="11" style="7" customWidth="1"/>
    <col min="1022" max="1023" width="27.5703125" style="7" customWidth="1"/>
    <col min="1024" max="1025" width="21" style="7" customWidth="1"/>
    <col min="1026" max="1026" width="11.28515625" style="7" customWidth="1"/>
    <col min="1027" max="1027" width="1.7109375" style="7" customWidth="1"/>
    <col min="1028" max="1271" width="11.42578125" style="7"/>
    <col min="1272" max="1272" width="4.85546875" style="7" customWidth="1"/>
    <col min="1273" max="1273" width="27.5703125" style="7" customWidth="1"/>
    <col min="1274" max="1274" width="21.28515625" style="7" customWidth="1"/>
    <col min="1275" max="1276" width="21" style="7" customWidth="1"/>
    <col min="1277" max="1277" width="11" style="7" customWidth="1"/>
    <col min="1278" max="1279" width="27.5703125" style="7" customWidth="1"/>
    <col min="1280" max="1281" width="21" style="7" customWidth="1"/>
    <col min="1282" max="1282" width="11.28515625" style="7" customWidth="1"/>
    <col min="1283" max="1283" width="1.7109375" style="7" customWidth="1"/>
    <col min="1284" max="1527" width="11.42578125" style="7"/>
    <col min="1528" max="1528" width="4.85546875" style="7" customWidth="1"/>
    <col min="1529" max="1529" width="27.5703125" style="7" customWidth="1"/>
    <col min="1530" max="1530" width="21.28515625" style="7" customWidth="1"/>
    <col min="1531" max="1532" width="21" style="7" customWidth="1"/>
    <col min="1533" max="1533" width="11" style="7" customWidth="1"/>
    <col min="1534" max="1535" width="27.5703125" style="7" customWidth="1"/>
    <col min="1536" max="1537" width="21" style="7" customWidth="1"/>
    <col min="1538" max="1538" width="11.28515625" style="7" customWidth="1"/>
    <col min="1539" max="1539" width="1.7109375" style="7" customWidth="1"/>
    <col min="1540" max="1783" width="11.42578125" style="7"/>
    <col min="1784" max="1784" width="4.85546875" style="7" customWidth="1"/>
    <col min="1785" max="1785" width="27.5703125" style="7" customWidth="1"/>
    <col min="1786" max="1786" width="21.28515625" style="7" customWidth="1"/>
    <col min="1787" max="1788" width="21" style="7" customWidth="1"/>
    <col min="1789" max="1789" width="11" style="7" customWidth="1"/>
    <col min="1790" max="1791" width="27.5703125" style="7" customWidth="1"/>
    <col min="1792" max="1793" width="21" style="7" customWidth="1"/>
    <col min="1794" max="1794" width="11.28515625" style="7" customWidth="1"/>
    <col min="1795" max="1795" width="1.7109375" style="7" customWidth="1"/>
    <col min="1796" max="2039" width="11.42578125" style="7"/>
    <col min="2040" max="2040" width="4.85546875" style="7" customWidth="1"/>
    <col min="2041" max="2041" width="27.5703125" style="7" customWidth="1"/>
    <col min="2042" max="2042" width="21.28515625" style="7" customWidth="1"/>
    <col min="2043" max="2044" width="21" style="7" customWidth="1"/>
    <col min="2045" max="2045" width="11" style="7" customWidth="1"/>
    <col min="2046" max="2047" width="27.5703125" style="7" customWidth="1"/>
    <col min="2048" max="2049" width="21" style="7" customWidth="1"/>
    <col min="2050" max="2050" width="11.28515625" style="7" customWidth="1"/>
    <col min="2051" max="2051" width="1.7109375" style="7" customWidth="1"/>
    <col min="2052" max="2295" width="11.42578125" style="7"/>
    <col min="2296" max="2296" width="4.85546875" style="7" customWidth="1"/>
    <col min="2297" max="2297" width="27.5703125" style="7" customWidth="1"/>
    <col min="2298" max="2298" width="21.28515625" style="7" customWidth="1"/>
    <col min="2299" max="2300" width="21" style="7" customWidth="1"/>
    <col min="2301" max="2301" width="11" style="7" customWidth="1"/>
    <col min="2302" max="2303" width="27.5703125" style="7" customWidth="1"/>
    <col min="2304" max="2305" width="21" style="7" customWidth="1"/>
    <col min="2306" max="2306" width="11.28515625" style="7" customWidth="1"/>
    <col min="2307" max="2307" width="1.7109375" style="7" customWidth="1"/>
    <col min="2308" max="2551" width="11.42578125" style="7"/>
    <col min="2552" max="2552" width="4.85546875" style="7" customWidth="1"/>
    <col min="2553" max="2553" width="27.5703125" style="7" customWidth="1"/>
    <col min="2554" max="2554" width="21.28515625" style="7" customWidth="1"/>
    <col min="2555" max="2556" width="21" style="7" customWidth="1"/>
    <col min="2557" max="2557" width="11" style="7" customWidth="1"/>
    <col min="2558" max="2559" width="27.5703125" style="7" customWidth="1"/>
    <col min="2560" max="2561" width="21" style="7" customWidth="1"/>
    <col min="2562" max="2562" width="11.28515625" style="7" customWidth="1"/>
    <col min="2563" max="2563" width="1.7109375" style="7" customWidth="1"/>
    <col min="2564" max="2807" width="11.42578125" style="7"/>
    <col min="2808" max="2808" width="4.85546875" style="7" customWidth="1"/>
    <col min="2809" max="2809" width="27.5703125" style="7" customWidth="1"/>
    <col min="2810" max="2810" width="21.28515625" style="7" customWidth="1"/>
    <col min="2811" max="2812" width="21" style="7" customWidth="1"/>
    <col min="2813" max="2813" width="11" style="7" customWidth="1"/>
    <col min="2814" max="2815" width="27.5703125" style="7" customWidth="1"/>
    <col min="2816" max="2817" width="21" style="7" customWidth="1"/>
    <col min="2818" max="2818" width="11.28515625" style="7" customWidth="1"/>
    <col min="2819" max="2819" width="1.7109375" style="7" customWidth="1"/>
    <col min="2820" max="3063" width="11.42578125" style="7"/>
    <col min="3064" max="3064" width="4.85546875" style="7" customWidth="1"/>
    <col min="3065" max="3065" width="27.5703125" style="7" customWidth="1"/>
    <col min="3066" max="3066" width="21.28515625" style="7" customWidth="1"/>
    <col min="3067" max="3068" width="21" style="7" customWidth="1"/>
    <col min="3069" max="3069" width="11" style="7" customWidth="1"/>
    <col min="3070" max="3071" width="27.5703125" style="7" customWidth="1"/>
    <col min="3072" max="3073" width="21" style="7" customWidth="1"/>
    <col min="3074" max="3074" width="11.28515625" style="7" customWidth="1"/>
    <col min="3075" max="3075" width="1.7109375" style="7" customWidth="1"/>
    <col min="3076" max="3319" width="11.42578125" style="7"/>
    <col min="3320" max="3320" width="4.85546875" style="7" customWidth="1"/>
    <col min="3321" max="3321" width="27.5703125" style="7" customWidth="1"/>
    <col min="3322" max="3322" width="21.28515625" style="7" customWidth="1"/>
    <col min="3323" max="3324" width="21" style="7" customWidth="1"/>
    <col min="3325" max="3325" width="11" style="7" customWidth="1"/>
    <col min="3326" max="3327" width="27.5703125" style="7" customWidth="1"/>
    <col min="3328" max="3329" width="21" style="7" customWidth="1"/>
    <col min="3330" max="3330" width="11.28515625" style="7" customWidth="1"/>
    <col min="3331" max="3331" width="1.7109375" style="7" customWidth="1"/>
    <col min="3332" max="3575" width="11.42578125" style="7"/>
    <col min="3576" max="3576" width="4.85546875" style="7" customWidth="1"/>
    <col min="3577" max="3577" width="27.5703125" style="7" customWidth="1"/>
    <col min="3578" max="3578" width="21.28515625" style="7" customWidth="1"/>
    <col min="3579" max="3580" width="21" style="7" customWidth="1"/>
    <col min="3581" max="3581" width="11" style="7" customWidth="1"/>
    <col min="3582" max="3583" width="27.5703125" style="7" customWidth="1"/>
    <col min="3584" max="3585" width="21" style="7" customWidth="1"/>
    <col min="3586" max="3586" width="11.28515625" style="7" customWidth="1"/>
    <col min="3587" max="3587" width="1.7109375" style="7" customWidth="1"/>
    <col min="3588" max="3831" width="11.42578125" style="7"/>
    <col min="3832" max="3832" width="4.85546875" style="7" customWidth="1"/>
    <col min="3833" max="3833" width="27.5703125" style="7" customWidth="1"/>
    <col min="3834" max="3834" width="21.28515625" style="7" customWidth="1"/>
    <col min="3835" max="3836" width="21" style="7" customWidth="1"/>
    <col min="3837" max="3837" width="11" style="7" customWidth="1"/>
    <col min="3838" max="3839" width="27.5703125" style="7" customWidth="1"/>
    <col min="3840" max="3841" width="21" style="7" customWidth="1"/>
    <col min="3842" max="3842" width="11.28515625" style="7" customWidth="1"/>
    <col min="3843" max="3843" width="1.7109375" style="7" customWidth="1"/>
    <col min="3844" max="4087" width="11.42578125" style="7"/>
    <col min="4088" max="4088" width="4.85546875" style="7" customWidth="1"/>
    <col min="4089" max="4089" width="27.5703125" style="7" customWidth="1"/>
    <col min="4090" max="4090" width="21.28515625" style="7" customWidth="1"/>
    <col min="4091" max="4092" width="21" style="7" customWidth="1"/>
    <col min="4093" max="4093" width="11" style="7" customWidth="1"/>
    <col min="4094" max="4095" width="27.5703125" style="7" customWidth="1"/>
    <col min="4096" max="4097" width="21" style="7" customWidth="1"/>
    <col min="4098" max="4098" width="11.28515625" style="7" customWidth="1"/>
    <col min="4099" max="4099" width="1.7109375" style="7" customWidth="1"/>
    <col min="4100" max="4343" width="11.42578125" style="7"/>
    <col min="4344" max="4344" width="4.85546875" style="7" customWidth="1"/>
    <col min="4345" max="4345" width="27.5703125" style="7" customWidth="1"/>
    <col min="4346" max="4346" width="21.28515625" style="7" customWidth="1"/>
    <col min="4347" max="4348" width="21" style="7" customWidth="1"/>
    <col min="4349" max="4349" width="11" style="7" customWidth="1"/>
    <col min="4350" max="4351" width="27.5703125" style="7" customWidth="1"/>
    <col min="4352" max="4353" width="21" style="7" customWidth="1"/>
    <col min="4354" max="4354" width="11.28515625" style="7" customWidth="1"/>
    <col min="4355" max="4355" width="1.7109375" style="7" customWidth="1"/>
    <col min="4356" max="4599" width="11.42578125" style="7"/>
    <col min="4600" max="4600" width="4.85546875" style="7" customWidth="1"/>
    <col min="4601" max="4601" width="27.5703125" style="7" customWidth="1"/>
    <col min="4602" max="4602" width="21.28515625" style="7" customWidth="1"/>
    <col min="4603" max="4604" width="21" style="7" customWidth="1"/>
    <col min="4605" max="4605" width="11" style="7" customWidth="1"/>
    <col min="4606" max="4607" width="27.5703125" style="7" customWidth="1"/>
    <col min="4608" max="4609" width="21" style="7" customWidth="1"/>
    <col min="4610" max="4610" width="11.28515625" style="7" customWidth="1"/>
    <col min="4611" max="4611" width="1.7109375" style="7" customWidth="1"/>
    <col min="4612" max="4855" width="11.42578125" style="7"/>
    <col min="4856" max="4856" width="4.85546875" style="7" customWidth="1"/>
    <col min="4857" max="4857" width="27.5703125" style="7" customWidth="1"/>
    <col min="4858" max="4858" width="21.28515625" style="7" customWidth="1"/>
    <col min="4859" max="4860" width="21" style="7" customWidth="1"/>
    <col min="4861" max="4861" width="11" style="7" customWidth="1"/>
    <col min="4862" max="4863" width="27.5703125" style="7" customWidth="1"/>
    <col min="4864" max="4865" width="21" style="7" customWidth="1"/>
    <col min="4866" max="4866" width="11.28515625" style="7" customWidth="1"/>
    <col min="4867" max="4867" width="1.7109375" style="7" customWidth="1"/>
    <col min="4868" max="5111" width="11.42578125" style="7"/>
    <col min="5112" max="5112" width="4.85546875" style="7" customWidth="1"/>
    <col min="5113" max="5113" width="27.5703125" style="7" customWidth="1"/>
    <col min="5114" max="5114" width="21.28515625" style="7" customWidth="1"/>
    <col min="5115" max="5116" width="21" style="7" customWidth="1"/>
    <col min="5117" max="5117" width="11" style="7" customWidth="1"/>
    <col min="5118" max="5119" width="27.5703125" style="7" customWidth="1"/>
    <col min="5120" max="5121" width="21" style="7" customWidth="1"/>
    <col min="5122" max="5122" width="11.28515625" style="7" customWidth="1"/>
    <col min="5123" max="5123" width="1.7109375" style="7" customWidth="1"/>
    <col min="5124" max="5367" width="11.42578125" style="7"/>
    <col min="5368" max="5368" width="4.85546875" style="7" customWidth="1"/>
    <col min="5369" max="5369" width="27.5703125" style="7" customWidth="1"/>
    <col min="5370" max="5370" width="21.28515625" style="7" customWidth="1"/>
    <col min="5371" max="5372" width="21" style="7" customWidth="1"/>
    <col min="5373" max="5373" width="11" style="7" customWidth="1"/>
    <col min="5374" max="5375" width="27.5703125" style="7" customWidth="1"/>
    <col min="5376" max="5377" width="21" style="7" customWidth="1"/>
    <col min="5378" max="5378" width="11.28515625" style="7" customWidth="1"/>
    <col min="5379" max="5379" width="1.7109375" style="7" customWidth="1"/>
    <col min="5380" max="5623" width="11.42578125" style="7"/>
    <col min="5624" max="5624" width="4.85546875" style="7" customWidth="1"/>
    <col min="5625" max="5625" width="27.5703125" style="7" customWidth="1"/>
    <col min="5626" max="5626" width="21.28515625" style="7" customWidth="1"/>
    <col min="5627" max="5628" width="21" style="7" customWidth="1"/>
    <col min="5629" max="5629" width="11" style="7" customWidth="1"/>
    <col min="5630" max="5631" width="27.5703125" style="7" customWidth="1"/>
    <col min="5632" max="5633" width="21" style="7" customWidth="1"/>
    <col min="5634" max="5634" width="11.28515625" style="7" customWidth="1"/>
    <col min="5635" max="5635" width="1.7109375" style="7" customWidth="1"/>
    <col min="5636" max="5879" width="11.42578125" style="7"/>
    <col min="5880" max="5880" width="4.85546875" style="7" customWidth="1"/>
    <col min="5881" max="5881" width="27.5703125" style="7" customWidth="1"/>
    <col min="5882" max="5882" width="21.28515625" style="7" customWidth="1"/>
    <col min="5883" max="5884" width="21" style="7" customWidth="1"/>
    <col min="5885" max="5885" width="11" style="7" customWidth="1"/>
    <col min="5886" max="5887" width="27.5703125" style="7" customWidth="1"/>
    <col min="5888" max="5889" width="21" style="7" customWidth="1"/>
    <col min="5890" max="5890" width="11.28515625" style="7" customWidth="1"/>
    <col min="5891" max="5891" width="1.7109375" style="7" customWidth="1"/>
    <col min="5892" max="6135" width="11.42578125" style="7"/>
    <col min="6136" max="6136" width="4.85546875" style="7" customWidth="1"/>
    <col min="6137" max="6137" width="27.5703125" style="7" customWidth="1"/>
    <col min="6138" max="6138" width="21.28515625" style="7" customWidth="1"/>
    <col min="6139" max="6140" width="21" style="7" customWidth="1"/>
    <col min="6141" max="6141" width="11" style="7" customWidth="1"/>
    <col min="6142" max="6143" width="27.5703125" style="7" customWidth="1"/>
    <col min="6144" max="6145" width="21" style="7" customWidth="1"/>
    <col min="6146" max="6146" width="11.28515625" style="7" customWidth="1"/>
    <col min="6147" max="6147" width="1.7109375" style="7" customWidth="1"/>
    <col min="6148" max="6391" width="11.42578125" style="7"/>
    <col min="6392" max="6392" width="4.85546875" style="7" customWidth="1"/>
    <col min="6393" max="6393" width="27.5703125" style="7" customWidth="1"/>
    <col min="6394" max="6394" width="21.28515625" style="7" customWidth="1"/>
    <col min="6395" max="6396" width="21" style="7" customWidth="1"/>
    <col min="6397" max="6397" width="11" style="7" customWidth="1"/>
    <col min="6398" max="6399" width="27.5703125" style="7" customWidth="1"/>
    <col min="6400" max="6401" width="21" style="7" customWidth="1"/>
    <col min="6402" max="6402" width="11.28515625" style="7" customWidth="1"/>
    <col min="6403" max="6403" width="1.7109375" style="7" customWidth="1"/>
    <col min="6404" max="6647" width="11.42578125" style="7"/>
    <col min="6648" max="6648" width="4.85546875" style="7" customWidth="1"/>
    <col min="6649" max="6649" width="27.5703125" style="7" customWidth="1"/>
    <col min="6650" max="6650" width="21.28515625" style="7" customWidth="1"/>
    <col min="6651" max="6652" width="21" style="7" customWidth="1"/>
    <col min="6653" max="6653" width="11" style="7" customWidth="1"/>
    <col min="6654" max="6655" width="27.5703125" style="7" customWidth="1"/>
    <col min="6656" max="6657" width="21" style="7" customWidth="1"/>
    <col min="6658" max="6658" width="11.28515625" style="7" customWidth="1"/>
    <col min="6659" max="6659" width="1.7109375" style="7" customWidth="1"/>
    <col min="6660" max="6903" width="11.42578125" style="7"/>
    <col min="6904" max="6904" width="4.85546875" style="7" customWidth="1"/>
    <col min="6905" max="6905" width="27.5703125" style="7" customWidth="1"/>
    <col min="6906" max="6906" width="21.28515625" style="7" customWidth="1"/>
    <col min="6907" max="6908" width="21" style="7" customWidth="1"/>
    <col min="6909" max="6909" width="11" style="7" customWidth="1"/>
    <col min="6910" max="6911" width="27.5703125" style="7" customWidth="1"/>
    <col min="6912" max="6913" width="21" style="7" customWidth="1"/>
    <col min="6914" max="6914" width="11.28515625" style="7" customWidth="1"/>
    <col min="6915" max="6915" width="1.7109375" style="7" customWidth="1"/>
    <col min="6916" max="7159" width="11.42578125" style="7"/>
    <col min="7160" max="7160" width="4.85546875" style="7" customWidth="1"/>
    <col min="7161" max="7161" width="27.5703125" style="7" customWidth="1"/>
    <col min="7162" max="7162" width="21.28515625" style="7" customWidth="1"/>
    <col min="7163" max="7164" width="21" style="7" customWidth="1"/>
    <col min="7165" max="7165" width="11" style="7" customWidth="1"/>
    <col min="7166" max="7167" width="27.5703125" style="7" customWidth="1"/>
    <col min="7168" max="7169" width="21" style="7" customWidth="1"/>
    <col min="7170" max="7170" width="11.28515625" style="7" customWidth="1"/>
    <col min="7171" max="7171" width="1.7109375" style="7" customWidth="1"/>
    <col min="7172" max="7415" width="11.42578125" style="7"/>
    <col min="7416" max="7416" width="4.85546875" style="7" customWidth="1"/>
    <col min="7417" max="7417" width="27.5703125" style="7" customWidth="1"/>
    <col min="7418" max="7418" width="21.28515625" style="7" customWidth="1"/>
    <col min="7419" max="7420" width="21" style="7" customWidth="1"/>
    <col min="7421" max="7421" width="11" style="7" customWidth="1"/>
    <col min="7422" max="7423" width="27.5703125" style="7" customWidth="1"/>
    <col min="7424" max="7425" width="21" style="7" customWidth="1"/>
    <col min="7426" max="7426" width="11.28515625" style="7" customWidth="1"/>
    <col min="7427" max="7427" width="1.7109375" style="7" customWidth="1"/>
    <col min="7428" max="7671" width="11.42578125" style="7"/>
    <col min="7672" max="7672" width="4.85546875" style="7" customWidth="1"/>
    <col min="7673" max="7673" width="27.5703125" style="7" customWidth="1"/>
    <col min="7674" max="7674" width="21.28515625" style="7" customWidth="1"/>
    <col min="7675" max="7676" width="21" style="7" customWidth="1"/>
    <col min="7677" max="7677" width="11" style="7" customWidth="1"/>
    <col min="7678" max="7679" width="27.5703125" style="7" customWidth="1"/>
    <col min="7680" max="7681" width="21" style="7" customWidth="1"/>
    <col min="7682" max="7682" width="11.28515625" style="7" customWidth="1"/>
    <col min="7683" max="7683" width="1.7109375" style="7" customWidth="1"/>
    <col min="7684" max="7927" width="11.42578125" style="7"/>
    <col min="7928" max="7928" width="4.85546875" style="7" customWidth="1"/>
    <col min="7929" max="7929" width="27.5703125" style="7" customWidth="1"/>
    <col min="7930" max="7930" width="21.28515625" style="7" customWidth="1"/>
    <col min="7931" max="7932" width="21" style="7" customWidth="1"/>
    <col min="7933" max="7933" width="11" style="7" customWidth="1"/>
    <col min="7934" max="7935" width="27.5703125" style="7" customWidth="1"/>
    <col min="7936" max="7937" width="21" style="7" customWidth="1"/>
    <col min="7938" max="7938" width="11.28515625" style="7" customWidth="1"/>
    <col min="7939" max="7939" width="1.7109375" style="7" customWidth="1"/>
    <col min="7940" max="8183" width="11.42578125" style="7"/>
    <col min="8184" max="8184" width="4.85546875" style="7" customWidth="1"/>
    <col min="8185" max="8185" width="27.5703125" style="7" customWidth="1"/>
    <col min="8186" max="8186" width="21.28515625" style="7" customWidth="1"/>
    <col min="8187" max="8188" width="21" style="7" customWidth="1"/>
    <col min="8189" max="8189" width="11" style="7" customWidth="1"/>
    <col min="8190" max="8191" width="27.5703125" style="7" customWidth="1"/>
    <col min="8192" max="8193" width="21" style="7" customWidth="1"/>
    <col min="8194" max="8194" width="11.28515625" style="7" customWidth="1"/>
    <col min="8195" max="8195" width="1.7109375" style="7" customWidth="1"/>
    <col min="8196" max="8439" width="11.42578125" style="7"/>
    <col min="8440" max="8440" width="4.85546875" style="7" customWidth="1"/>
    <col min="8441" max="8441" width="27.5703125" style="7" customWidth="1"/>
    <col min="8442" max="8442" width="21.28515625" style="7" customWidth="1"/>
    <col min="8443" max="8444" width="21" style="7" customWidth="1"/>
    <col min="8445" max="8445" width="11" style="7" customWidth="1"/>
    <col min="8446" max="8447" width="27.5703125" style="7" customWidth="1"/>
    <col min="8448" max="8449" width="21" style="7" customWidth="1"/>
    <col min="8450" max="8450" width="11.28515625" style="7" customWidth="1"/>
    <col min="8451" max="8451" width="1.7109375" style="7" customWidth="1"/>
    <col min="8452" max="8695" width="11.42578125" style="7"/>
    <col min="8696" max="8696" width="4.85546875" style="7" customWidth="1"/>
    <col min="8697" max="8697" width="27.5703125" style="7" customWidth="1"/>
    <col min="8698" max="8698" width="21.28515625" style="7" customWidth="1"/>
    <col min="8699" max="8700" width="21" style="7" customWidth="1"/>
    <col min="8701" max="8701" width="11" style="7" customWidth="1"/>
    <col min="8702" max="8703" width="27.5703125" style="7" customWidth="1"/>
    <col min="8704" max="8705" width="21" style="7" customWidth="1"/>
    <col min="8706" max="8706" width="11.28515625" style="7" customWidth="1"/>
    <col min="8707" max="8707" width="1.7109375" style="7" customWidth="1"/>
    <col min="8708" max="8951" width="11.42578125" style="7"/>
    <col min="8952" max="8952" width="4.85546875" style="7" customWidth="1"/>
    <col min="8953" max="8953" width="27.5703125" style="7" customWidth="1"/>
    <col min="8954" max="8954" width="21.28515625" style="7" customWidth="1"/>
    <col min="8955" max="8956" width="21" style="7" customWidth="1"/>
    <col min="8957" max="8957" width="11" style="7" customWidth="1"/>
    <col min="8958" max="8959" width="27.5703125" style="7" customWidth="1"/>
    <col min="8960" max="8961" width="21" style="7" customWidth="1"/>
    <col min="8962" max="8962" width="11.28515625" style="7" customWidth="1"/>
    <col min="8963" max="8963" width="1.7109375" style="7" customWidth="1"/>
    <col min="8964" max="9207" width="11.42578125" style="7"/>
    <col min="9208" max="9208" width="4.85546875" style="7" customWidth="1"/>
    <col min="9209" max="9209" width="27.5703125" style="7" customWidth="1"/>
    <col min="9210" max="9210" width="21.28515625" style="7" customWidth="1"/>
    <col min="9211" max="9212" width="21" style="7" customWidth="1"/>
    <col min="9213" max="9213" width="11" style="7" customWidth="1"/>
    <col min="9214" max="9215" width="27.5703125" style="7" customWidth="1"/>
    <col min="9216" max="9217" width="21" style="7" customWidth="1"/>
    <col min="9218" max="9218" width="11.28515625" style="7" customWidth="1"/>
    <col min="9219" max="9219" width="1.7109375" style="7" customWidth="1"/>
    <col min="9220" max="9463" width="11.42578125" style="7"/>
    <col min="9464" max="9464" width="4.85546875" style="7" customWidth="1"/>
    <col min="9465" max="9465" width="27.5703125" style="7" customWidth="1"/>
    <col min="9466" max="9466" width="21.28515625" style="7" customWidth="1"/>
    <col min="9467" max="9468" width="21" style="7" customWidth="1"/>
    <col min="9469" max="9469" width="11" style="7" customWidth="1"/>
    <col min="9470" max="9471" width="27.5703125" style="7" customWidth="1"/>
    <col min="9472" max="9473" width="21" style="7" customWidth="1"/>
    <col min="9474" max="9474" width="11.28515625" style="7" customWidth="1"/>
    <col min="9475" max="9475" width="1.7109375" style="7" customWidth="1"/>
    <col min="9476" max="9719" width="11.42578125" style="7"/>
    <col min="9720" max="9720" width="4.85546875" style="7" customWidth="1"/>
    <col min="9721" max="9721" width="27.5703125" style="7" customWidth="1"/>
    <col min="9722" max="9722" width="21.28515625" style="7" customWidth="1"/>
    <col min="9723" max="9724" width="21" style="7" customWidth="1"/>
    <col min="9725" max="9725" width="11" style="7" customWidth="1"/>
    <col min="9726" max="9727" width="27.5703125" style="7" customWidth="1"/>
    <col min="9728" max="9729" width="21" style="7" customWidth="1"/>
    <col min="9730" max="9730" width="11.28515625" style="7" customWidth="1"/>
    <col min="9731" max="9731" width="1.7109375" style="7" customWidth="1"/>
    <col min="9732" max="9975" width="11.42578125" style="7"/>
    <col min="9976" max="9976" width="4.85546875" style="7" customWidth="1"/>
    <col min="9977" max="9977" width="27.5703125" style="7" customWidth="1"/>
    <col min="9978" max="9978" width="21.28515625" style="7" customWidth="1"/>
    <col min="9979" max="9980" width="21" style="7" customWidth="1"/>
    <col min="9981" max="9981" width="11" style="7" customWidth="1"/>
    <col min="9982" max="9983" width="27.5703125" style="7" customWidth="1"/>
    <col min="9984" max="9985" width="21" style="7" customWidth="1"/>
    <col min="9986" max="9986" width="11.28515625" style="7" customWidth="1"/>
    <col min="9987" max="9987" width="1.7109375" style="7" customWidth="1"/>
    <col min="9988" max="10231" width="11.42578125" style="7"/>
    <col min="10232" max="10232" width="4.85546875" style="7" customWidth="1"/>
    <col min="10233" max="10233" width="27.5703125" style="7" customWidth="1"/>
    <col min="10234" max="10234" width="21.28515625" style="7" customWidth="1"/>
    <col min="10235" max="10236" width="21" style="7" customWidth="1"/>
    <col min="10237" max="10237" width="11" style="7" customWidth="1"/>
    <col min="10238" max="10239" width="27.5703125" style="7" customWidth="1"/>
    <col min="10240" max="10241" width="21" style="7" customWidth="1"/>
    <col min="10242" max="10242" width="11.28515625" style="7" customWidth="1"/>
    <col min="10243" max="10243" width="1.7109375" style="7" customWidth="1"/>
    <col min="10244" max="10487" width="11.42578125" style="7"/>
    <col min="10488" max="10488" width="4.85546875" style="7" customWidth="1"/>
    <col min="10489" max="10489" width="27.5703125" style="7" customWidth="1"/>
    <col min="10490" max="10490" width="21.28515625" style="7" customWidth="1"/>
    <col min="10491" max="10492" width="21" style="7" customWidth="1"/>
    <col min="10493" max="10493" width="11" style="7" customWidth="1"/>
    <col min="10494" max="10495" width="27.5703125" style="7" customWidth="1"/>
    <col min="10496" max="10497" width="21" style="7" customWidth="1"/>
    <col min="10498" max="10498" width="11.28515625" style="7" customWidth="1"/>
    <col min="10499" max="10499" width="1.7109375" style="7" customWidth="1"/>
    <col min="10500" max="10743" width="11.42578125" style="7"/>
    <col min="10744" max="10744" width="4.85546875" style="7" customWidth="1"/>
    <col min="10745" max="10745" width="27.5703125" style="7" customWidth="1"/>
    <col min="10746" max="10746" width="21.28515625" style="7" customWidth="1"/>
    <col min="10747" max="10748" width="21" style="7" customWidth="1"/>
    <col min="10749" max="10749" width="11" style="7" customWidth="1"/>
    <col min="10750" max="10751" width="27.5703125" style="7" customWidth="1"/>
    <col min="10752" max="10753" width="21" style="7" customWidth="1"/>
    <col min="10754" max="10754" width="11.28515625" style="7" customWidth="1"/>
    <col min="10755" max="10755" width="1.7109375" style="7" customWidth="1"/>
    <col min="10756" max="10999" width="11.42578125" style="7"/>
    <col min="11000" max="11000" width="4.85546875" style="7" customWidth="1"/>
    <col min="11001" max="11001" width="27.5703125" style="7" customWidth="1"/>
    <col min="11002" max="11002" width="21.28515625" style="7" customWidth="1"/>
    <col min="11003" max="11004" width="21" style="7" customWidth="1"/>
    <col min="11005" max="11005" width="11" style="7" customWidth="1"/>
    <col min="11006" max="11007" width="27.5703125" style="7" customWidth="1"/>
    <col min="11008" max="11009" width="21" style="7" customWidth="1"/>
    <col min="11010" max="11010" width="11.28515625" style="7" customWidth="1"/>
    <col min="11011" max="11011" width="1.7109375" style="7" customWidth="1"/>
    <col min="11012" max="11255" width="11.42578125" style="7"/>
    <col min="11256" max="11256" width="4.85546875" style="7" customWidth="1"/>
    <col min="11257" max="11257" width="27.5703125" style="7" customWidth="1"/>
    <col min="11258" max="11258" width="21.28515625" style="7" customWidth="1"/>
    <col min="11259" max="11260" width="21" style="7" customWidth="1"/>
    <col min="11261" max="11261" width="11" style="7" customWidth="1"/>
    <col min="11262" max="11263" width="27.5703125" style="7" customWidth="1"/>
    <col min="11264" max="11265" width="21" style="7" customWidth="1"/>
    <col min="11266" max="11266" width="11.28515625" style="7" customWidth="1"/>
    <col min="11267" max="11267" width="1.7109375" style="7" customWidth="1"/>
    <col min="11268" max="11511" width="11.42578125" style="7"/>
    <col min="11512" max="11512" width="4.85546875" style="7" customWidth="1"/>
    <col min="11513" max="11513" width="27.5703125" style="7" customWidth="1"/>
    <col min="11514" max="11514" width="21.28515625" style="7" customWidth="1"/>
    <col min="11515" max="11516" width="21" style="7" customWidth="1"/>
    <col min="11517" max="11517" width="11" style="7" customWidth="1"/>
    <col min="11518" max="11519" width="27.5703125" style="7" customWidth="1"/>
    <col min="11520" max="11521" width="21" style="7" customWidth="1"/>
    <col min="11522" max="11522" width="11.28515625" style="7" customWidth="1"/>
    <col min="11523" max="11523" width="1.7109375" style="7" customWidth="1"/>
    <col min="11524" max="11767" width="11.42578125" style="7"/>
    <col min="11768" max="11768" width="4.85546875" style="7" customWidth="1"/>
    <col min="11769" max="11769" width="27.5703125" style="7" customWidth="1"/>
    <col min="11770" max="11770" width="21.28515625" style="7" customWidth="1"/>
    <col min="11771" max="11772" width="21" style="7" customWidth="1"/>
    <col min="11773" max="11773" width="11" style="7" customWidth="1"/>
    <col min="11774" max="11775" width="27.5703125" style="7" customWidth="1"/>
    <col min="11776" max="11777" width="21" style="7" customWidth="1"/>
    <col min="11778" max="11778" width="11.28515625" style="7" customWidth="1"/>
    <col min="11779" max="11779" width="1.7109375" style="7" customWidth="1"/>
    <col min="11780" max="12023" width="11.42578125" style="7"/>
    <col min="12024" max="12024" width="4.85546875" style="7" customWidth="1"/>
    <col min="12025" max="12025" width="27.5703125" style="7" customWidth="1"/>
    <col min="12026" max="12026" width="21.28515625" style="7" customWidth="1"/>
    <col min="12027" max="12028" width="21" style="7" customWidth="1"/>
    <col min="12029" max="12029" width="11" style="7" customWidth="1"/>
    <col min="12030" max="12031" width="27.5703125" style="7" customWidth="1"/>
    <col min="12032" max="12033" width="21" style="7" customWidth="1"/>
    <col min="12034" max="12034" width="11.28515625" style="7" customWidth="1"/>
    <col min="12035" max="12035" width="1.7109375" style="7" customWidth="1"/>
    <col min="12036" max="12279" width="11.42578125" style="7"/>
    <col min="12280" max="12280" width="4.85546875" style="7" customWidth="1"/>
    <col min="12281" max="12281" width="27.5703125" style="7" customWidth="1"/>
    <col min="12282" max="12282" width="21.28515625" style="7" customWidth="1"/>
    <col min="12283" max="12284" width="21" style="7" customWidth="1"/>
    <col min="12285" max="12285" width="11" style="7" customWidth="1"/>
    <col min="12286" max="12287" width="27.5703125" style="7" customWidth="1"/>
    <col min="12288" max="12289" width="21" style="7" customWidth="1"/>
    <col min="12290" max="12290" width="11.28515625" style="7" customWidth="1"/>
    <col min="12291" max="12291" width="1.7109375" style="7" customWidth="1"/>
    <col min="12292" max="12535" width="11.42578125" style="7"/>
    <col min="12536" max="12536" width="4.85546875" style="7" customWidth="1"/>
    <col min="12537" max="12537" width="27.5703125" style="7" customWidth="1"/>
    <col min="12538" max="12538" width="21.28515625" style="7" customWidth="1"/>
    <col min="12539" max="12540" width="21" style="7" customWidth="1"/>
    <col min="12541" max="12541" width="11" style="7" customWidth="1"/>
    <col min="12542" max="12543" width="27.5703125" style="7" customWidth="1"/>
    <col min="12544" max="12545" width="21" style="7" customWidth="1"/>
    <col min="12546" max="12546" width="11.28515625" style="7" customWidth="1"/>
    <col min="12547" max="12547" width="1.7109375" style="7" customWidth="1"/>
    <col min="12548" max="12791" width="11.42578125" style="7"/>
    <col min="12792" max="12792" width="4.85546875" style="7" customWidth="1"/>
    <col min="12793" max="12793" width="27.5703125" style="7" customWidth="1"/>
    <col min="12794" max="12794" width="21.28515625" style="7" customWidth="1"/>
    <col min="12795" max="12796" width="21" style="7" customWidth="1"/>
    <col min="12797" max="12797" width="11" style="7" customWidth="1"/>
    <col min="12798" max="12799" width="27.5703125" style="7" customWidth="1"/>
    <col min="12800" max="12801" width="21" style="7" customWidth="1"/>
    <col min="12802" max="12802" width="11.28515625" style="7" customWidth="1"/>
    <col min="12803" max="12803" width="1.7109375" style="7" customWidth="1"/>
    <col min="12804" max="13047" width="11.42578125" style="7"/>
    <col min="13048" max="13048" width="4.85546875" style="7" customWidth="1"/>
    <col min="13049" max="13049" width="27.5703125" style="7" customWidth="1"/>
    <col min="13050" max="13050" width="21.28515625" style="7" customWidth="1"/>
    <col min="13051" max="13052" width="21" style="7" customWidth="1"/>
    <col min="13053" max="13053" width="11" style="7" customWidth="1"/>
    <col min="13054" max="13055" width="27.5703125" style="7" customWidth="1"/>
    <col min="13056" max="13057" width="21" style="7" customWidth="1"/>
    <col min="13058" max="13058" width="11.28515625" style="7" customWidth="1"/>
    <col min="13059" max="13059" width="1.7109375" style="7" customWidth="1"/>
    <col min="13060" max="13303" width="11.42578125" style="7"/>
    <col min="13304" max="13304" width="4.85546875" style="7" customWidth="1"/>
    <col min="13305" max="13305" width="27.5703125" style="7" customWidth="1"/>
    <col min="13306" max="13306" width="21.28515625" style="7" customWidth="1"/>
    <col min="13307" max="13308" width="21" style="7" customWidth="1"/>
    <col min="13309" max="13309" width="11" style="7" customWidth="1"/>
    <col min="13310" max="13311" width="27.5703125" style="7" customWidth="1"/>
    <col min="13312" max="13313" width="21" style="7" customWidth="1"/>
    <col min="13314" max="13314" width="11.28515625" style="7" customWidth="1"/>
    <col min="13315" max="13315" width="1.7109375" style="7" customWidth="1"/>
    <col min="13316" max="13559" width="11.42578125" style="7"/>
    <col min="13560" max="13560" width="4.85546875" style="7" customWidth="1"/>
    <col min="13561" max="13561" width="27.5703125" style="7" customWidth="1"/>
    <col min="13562" max="13562" width="21.28515625" style="7" customWidth="1"/>
    <col min="13563" max="13564" width="21" style="7" customWidth="1"/>
    <col min="13565" max="13565" width="11" style="7" customWidth="1"/>
    <col min="13566" max="13567" width="27.5703125" style="7" customWidth="1"/>
    <col min="13568" max="13569" width="21" style="7" customWidth="1"/>
    <col min="13570" max="13570" width="11.28515625" style="7" customWidth="1"/>
    <col min="13571" max="13571" width="1.7109375" style="7" customWidth="1"/>
    <col min="13572" max="13815" width="11.42578125" style="7"/>
    <col min="13816" max="13816" width="4.85546875" style="7" customWidth="1"/>
    <col min="13817" max="13817" width="27.5703125" style="7" customWidth="1"/>
    <col min="13818" max="13818" width="21.28515625" style="7" customWidth="1"/>
    <col min="13819" max="13820" width="21" style="7" customWidth="1"/>
    <col min="13821" max="13821" width="11" style="7" customWidth="1"/>
    <col min="13822" max="13823" width="27.5703125" style="7" customWidth="1"/>
    <col min="13824" max="13825" width="21" style="7" customWidth="1"/>
    <col min="13826" max="13826" width="11.28515625" style="7" customWidth="1"/>
    <col min="13827" max="13827" width="1.7109375" style="7" customWidth="1"/>
    <col min="13828" max="14071" width="11.42578125" style="7"/>
    <col min="14072" max="14072" width="4.85546875" style="7" customWidth="1"/>
    <col min="14073" max="14073" width="27.5703125" style="7" customWidth="1"/>
    <col min="14074" max="14074" width="21.28515625" style="7" customWidth="1"/>
    <col min="14075" max="14076" width="21" style="7" customWidth="1"/>
    <col min="14077" max="14077" width="11" style="7" customWidth="1"/>
    <col min="14078" max="14079" width="27.5703125" style="7" customWidth="1"/>
    <col min="14080" max="14081" width="21" style="7" customWidth="1"/>
    <col min="14082" max="14082" width="11.28515625" style="7" customWidth="1"/>
    <col min="14083" max="14083" width="1.7109375" style="7" customWidth="1"/>
    <col min="14084" max="14327" width="11.42578125" style="7"/>
    <col min="14328" max="14328" width="4.85546875" style="7" customWidth="1"/>
    <col min="14329" max="14329" width="27.5703125" style="7" customWidth="1"/>
    <col min="14330" max="14330" width="21.28515625" style="7" customWidth="1"/>
    <col min="14331" max="14332" width="21" style="7" customWidth="1"/>
    <col min="14333" max="14333" width="11" style="7" customWidth="1"/>
    <col min="14334" max="14335" width="27.5703125" style="7" customWidth="1"/>
    <col min="14336" max="14337" width="21" style="7" customWidth="1"/>
    <col min="14338" max="14338" width="11.28515625" style="7" customWidth="1"/>
    <col min="14339" max="14339" width="1.7109375" style="7" customWidth="1"/>
    <col min="14340" max="14583" width="11.42578125" style="7"/>
    <col min="14584" max="14584" width="4.85546875" style="7" customWidth="1"/>
    <col min="14585" max="14585" width="27.5703125" style="7" customWidth="1"/>
    <col min="14586" max="14586" width="21.28515625" style="7" customWidth="1"/>
    <col min="14587" max="14588" width="21" style="7" customWidth="1"/>
    <col min="14589" max="14589" width="11" style="7" customWidth="1"/>
    <col min="14590" max="14591" width="27.5703125" style="7" customWidth="1"/>
    <col min="14592" max="14593" width="21" style="7" customWidth="1"/>
    <col min="14594" max="14594" width="11.28515625" style="7" customWidth="1"/>
    <col min="14595" max="14595" width="1.7109375" style="7" customWidth="1"/>
    <col min="14596" max="14839" width="11.42578125" style="7"/>
    <col min="14840" max="14840" width="4.85546875" style="7" customWidth="1"/>
    <col min="14841" max="14841" width="27.5703125" style="7" customWidth="1"/>
    <col min="14842" max="14842" width="21.28515625" style="7" customWidth="1"/>
    <col min="14843" max="14844" width="21" style="7" customWidth="1"/>
    <col min="14845" max="14845" width="11" style="7" customWidth="1"/>
    <col min="14846" max="14847" width="27.5703125" style="7" customWidth="1"/>
    <col min="14848" max="14849" width="21" style="7" customWidth="1"/>
    <col min="14850" max="14850" width="11.28515625" style="7" customWidth="1"/>
    <col min="14851" max="14851" width="1.7109375" style="7" customWidth="1"/>
    <col min="14852" max="15095" width="11.42578125" style="7"/>
    <col min="15096" max="15096" width="4.85546875" style="7" customWidth="1"/>
    <col min="15097" max="15097" width="27.5703125" style="7" customWidth="1"/>
    <col min="15098" max="15098" width="21.28515625" style="7" customWidth="1"/>
    <col min="15099" max="15100" width="21" style="7" customWidth="1"/>
    <col min="15101" max="15101" width="11" style="7" customWidth="1"/>
    <col min="15102" max="15103" width="27.5703125" style="7" customWidth="1"/>
    <col min="15104" max="15105" width="21" style="7" customWidth="1"/>
    <col min="15106" max="15106" width="11.28515625" style="7" customWidth="1"/>
    <col min="15107" max="15107" width="1.7109375" style="7" customWidth="1"/>
    <col min="15108" max="15351" width="11.42578125" style="7"/>
    <col min="15352" max="15352" width="4.85546875" style="7" customWidth="1"/>
    <col min="15353" max="15353" width="27.5703125" style="7" customWidth="1"/>
    <col min="15354" max="15354" width="21.28515625" style="7" customWidth="1"/>
    <col min="15355" max="15356" width="21" style="7" customWidth="1"/>
    <col min="15357" max="15357" width="11" style="7" customWidth="1"/>
    <col min="15358" max="15359" width="27.5703125" style="7" customWidth="1"/>
    <col min="15360" max="15361" width="21" style="7" customWidth="1"/>
    <col min="15362" max="15362" width="11.28515625" style="7" customWidth="1"/>
    <col min="15363" max="15363" width="1.7109375" style="7" customWidth="1"/>
    <col min="15364" max="15607" width="11.42578125" style="7"/>
    <col min="15608" max="15608" width="4.85546875" style="7" customWidth="1"/>
    <col min="15609" max="15609" width="27.5703125" style="7" customWidth="1"/>
    <col min="15610" max="15610" width="21.28515625" style="7" customWidth="1"/>
    <col min="15611" max="15612" width="21" style="7" customWidth="1"/>
    <col min="15613" max="15613" width="11" style="7" customWidth="1"/>
    <col min="15614" max="15615" width="27.5703125" style="7" customWidth="1"/>
    <col min="15616" max="15617" width="21" style="7" customWidth="1"/>
    <col min="15618" max="15618" width="11.28515625" style="7" customWidth="1"/>
    <col min="15619" max="15619" width="1.7109375" style="7" customWidth="1"/>
    <col min="15620" max="15863" width="11.42578125" style="7"/>
    <col min="15864" max="15864" width="4.85546875" style="7" customWidth="1"/>
    <col min="15865" max="15865" width="27.5703125" style="7" customWidth="1"/>
    <col min="15866" max="15866" width="21.28515625" style="7" customWidth="1"/>
    <col min="15867" max="15868" width="21" style="7" customWidth="1"/>
    <col min="15869" max="15869" width="11" style="7" customWidth="1"/>
    <col min="15870" max="15871" width="27.5703125" style="7" customWidth="1"/>
    <col min="15872" max="15873" width="21" style="7" customWidth="1"/>
    <col min="15874" max="15874" width="11.28515625" style="7" customWidth="1"/>
    <col min="15875" max="15875" width="1.7109375" style="7" customWidth="1"/>
    <col min="15876" max="16119" width="11.42578125" style="7"/>
    <col min="16120" max="16120" width="4.85546875" style="7" customWidth="1"/>
    <col min="16121" max="16121" width="27.5703125" style="7" customWidth="1"/>
    <col min="16122" max="16122" width="21.28515625" style="7" customWidth="1"/>
    <col min="16123" max="16124" width="21" style="7" customWidth="1"/>
    <col min="16125" max="16125" width="11" style="7" customWidth="1"/>
    <col min="16126" max="16127" width="27.5703125" style="7" customWidth="1"/>
    <col min="16128" max="16129" width="21" style="7" customWidth="1"/>
    <col min="16130" max="16130" width="11.28515625" style="7" customWidth="1"/>
    <col min="16131" max="16131" width="1.7109375" style="7" customWidth="1"/>
    <col min="16132" max="16384" width="11.42578125" style="7"/>
  </cols>
  <sheetData>
    <row r="1" spans="1:12" ht="6" customHeight="1" x14ac:dyDescent="0.2">
      <c r="A1" s="1">
        <v>2</v>
      </c>
      <c r="B1" s="2"/>
      <c r="C1" s="3"/>
      <c r="D1" s="4"/>
      <c r="E1" s="4"/>
      <c r="F1" s="5"/>
      <c r="G1" s="4"/>
      <c r="H1" s="4"/>
      <c r="I1" s="4"/>
      <c r="J1" s="3"/>
      <c r="K1" s="3"/>
    </row>
    <row r="2" spans="1:12" ht="10.5" customHeight="1" x14ac:dyDescent="0.2">
      <c r="A2" s="8"/>
      <c r="B2" s="9"/>
      <c r="C2" s="10"/>
      <c r="D2" s="10"/>
      <c r="E2" s="10"/>
      <c r="F2" s="11"/>
      <c r="G2" s="10"/>
      <c r="H2" s="10"/>
      <c r="I2" s="10"/>
      <c r="J2" s="10"/>
      <c r="K2" s="10"/>
      <c r="L2" s="12"/>
    </row>
    <row r="3" spans="1:12" ht="14.1" customHeight="1" x14ac:dyDescent="0.2">
      <c r="A3" s="8"/>
      <c r="B3" s="13"/>
      <c r="C3" s="14" t="s">
        <v>0</v>
      </c>
      <c r="D3" s="14"/>
      <c r="E3" s="14"/>
      <c r="F3" s="14"/>
      <c r="G3" s="14"/>
      <c r="H3" s="14"/>
      <c r="I3" s="14"/>
      <c r="J3" s="13"/>
      <c r="K3" s="13"/>
    </row>
    <row r="4" spans="1:12" ht="14.1" customHeight="1" x14ac:dyDescent="0.2">
      <c r="A4" s="8"/>
      <c r="B4" s="13"/>
      <c r="C4" s="14" t="s">
        <v>1</v>
      </c>
      <c r="D4" s="14"/>
      <c r="E4" s="14"/>
      <c r="F4" s="14"/>
      <c r="G4" s="14"/>
      <c r="H4" s="14"/>
      <c r="I4" s="14"/>
      <c r="J4" s="13"/>
      <c r="K4" s="13"/>
    </row>
    <row r="5" spans="1:12" ht="25.5" customHeight="1" x14ac:dyDescent="0.2">
      <c r="A5" s="8"/>
      <c r="B5" s="15"/>
      <c r="C5" s="16" t="s">
        <v>2</v>
      </c>
      <c r="D5" s="16"/>
      <c r="E5" s="16"/>
      <c r="F5" s="16"/>
      <c r="G5" s="16"/>
      <c r="H5" s="16"/>
      <c r="I5" s="16"/>
      <c r="J5" s="15"/>
      <c r="K5" s="15"/>
    </row>
    <row r="6" spans="1:12" ht="26.25" customHeight="1" x14ac:dyDescent="0.2">
      <c r="A6" s="17"/>
      <c r="B6" s="18"/>
      <c r="C6" s="19"/>
      <c r="D6" s="18" t="s">
        <v>3</v>
      </c>
      <c r="E6" s="20" t="s">
        <v>4</v>
      </c>
      <c r="F6" s="21"/>
      <c r="G6" s="21"/>
      <c r="H6" s="19"/>
      <c r="I6" s="19"/>
      <c r="J6" s="19"/>
      <c r="K6" s="22"/>
    </row>
    <row r="7" spans="1:12" ht="3" customHeight="1" x14ac:dyDescent="0.2">
      <c r="A7" s="23"/>
      <c r="B7" s="24"/>
      <c r="C7" s="24"/>
      <c r="D7" s="24"/>
      <c r="E7" s="24"/>
      <c r="F7" s="25"/>
      <c r="G7" s="24"/>
      <c r="H7" s="24"/>
      <c r="I7" s="24"/>
      <c r="J7" s="24"/>
      <c r="K7" s="22"/>
      <c r="L7" s="12"/>
    </row>
    <row r="8" spans="1:12" ht="3" customHeight="1" x14ac:dyDescent="0.2">
      <c r="A8" s="26"/>
      <c r="B8" s="27"/>
      <c r="C8" s="27"/>
      <c r="D8" s="27"/>
      <c r="E8" s="27"/>
      <c r="F8" s="28"/>
      <c r="G8" s="27"/>
      <c r="H8" s="27"/>
      <c r="I8" s="27"/>
      <c r="J8" s="27"/>
      <c r="K8" s="29"/>
    </row>
    <row r="9" spans="1:12" s="36" customFormat="1" ht="15" customHeight="1" x14ac:dyDescent="0.2">
      <c r="A9" s="30"/>
      <c r="B9" s="31" t="s">
        <v>5</v>
      </c>
      <c r="C9" s="31"/>
      <c r="D9" s="32" t="s">
        <v>6</v>
      </c>
      <c r="E9" s="32"/>
      <c r="F9" s="33"/>
      <c r="G9" s="31" t="s">
        <v>5</v>
      </c>
      <c r="H9" s="31"/>
      <c r="I9" s="32" t="s">
        <v>6</v>
      </c>
      <c r="J9" s="32"/>
      <c r="K9" s="34"/>
      <c r="L9" s="35"/>
    </row>
    <row r="10" spans="1:12" s="36" customFormat="1" ht="15" customHeight="1" x14ac:dyDescent="0.2">
      <c r="A10" s="37"/>
      <c r="B10" s="38"/>
      <c r="C10" s="38"/>
      <c r="D10" s="39">
        <v>2020</v>
      </c>
      <c r="E10" s="39">
        <v>2019</v>
      </c>
      <c r="F10" s="40"/>
      <c r="G10" s="38"/>
      <c r="H10" s="38"/>
      <c r="I10" s="39">
        <v>2020</v>
      </c>
      <c r="J10" s="39">
        <v>2019</v>
      </c>
      <c r="K10" s="41"/>
      <c r="L10" s="35"/>
    </row>
    <row r="11" spans="1:12" ht="3" customHeight="1" x14ac:dyDescent="0.2">
      <c r="A11" s="42"/>
      <c r="B11" s="24"/>
      <c r="C11" s="24"/>
      <c r="D11" s="24"/>
      <c r="E11" s="24"/>
      <c r="F11" s="25"/>
      <c r="G11" s="24"/>
      <c r="H11" s="24"/>
      <c r="I11" s="24"/>
      <c r="J11" s="24"/>
      <c r="K11" s="43"/>
      <c r="L11" s="12"/>
    </row>
    <row r="12" spans="1:12" ht="3" customHeight="1" x14ac:dyDescent="0.2">
      <c r="A12" s="42"/>
      <c r="B12" s="24"/>
      <c r="C12" s="24"/>
      <c r="D12" s="24"/>
      <c r="E12" s="24"/>
      <c r="F12" s="25"/>
      <c r="G12" s="24"/>
      <c r="H12" s="24"/>
      <c r="I12" s="24"/>
      <c r="J12" s="24"/>
      <c r="K12" s="43"/>
    </row>
    <row r="13" spans="1:12" s="52" customFormat="1" ht="12.75" x14ac:dyDescent="0.25">
      <c r="A13" s="44"/>
      <c r="B13" s="45" t="s">
        <v>7</v>
      </c>
      <c r="C13" s="45"/>
      <c r="D13" s="46"/>
      <c r="E13" s="47"/>
      <c r="F13" s="48"/>
      <c r="G13" s="45" t="s">
        <v>8</v>
      </c>
      <c r="H13" s="45"/>
      <c r="I13" s="49"/>
      <c r="J13" s="49"/>
      <c r="K13" s="50"/>
      <c r="L13" s="51"/>
    </row>
    <row r="14" spans="1:12" s="52" customFormat="1" ht="5.0999999999999996" customHeight="1" x14ac:dyDescent="0.25">
      <c r="A14" s="44"/>
      <c r="B14" s="53"/>
      <c r="C14" s="49"/>
      <c r="D14" s="54"/>
      <c r="E14" s="54"/>
      <c r="F14" s="48"/>
      <c r="G14" s="53"/>
      <c r="H14" s="49"/>
      <c r="I14" s="55"/>
      <c r="J14" s="55"/>
      <c r="K14" s="50"/>
      <c r="L14" s="51"/>
    </row>
    <row r="15" spans="1:12" s="52" customFormat="1" ht="12.75" x14ac:dyDescent="0.25">
      <c r="A15" s="44"/>
      <c r="B15" s="56" t="s">
        <v>9</v>
      </c>
      <c r="C15" s="56"/>
      <c r="D15" s="54"/>
      <c r="E15" s="54"/>
      <c r="F15" s="48"/>
      <c r="G15" s="56" t="s">
        <v>10</v>
      </c>
      <c r="H15" s="56"/>
      <c r="I15" s="54"/>
      <c r="J15" s="54"/>
      <c r="K15" s="50"/>
      <c r="L15" s="51"/>
    </row>
    <row r="16" spans="1:12" s="52" customFormat="1" ht="4.5" customHeight="1" x14ac:dyDescent="0.25">
      <c r="A16" s="44"/>
      <c r="B16" s="57"/>
      <c r="C16" s="58"/>
      <c r="D16" s="54"/>
      <c r="E16" s="54"/>
      <c r="F16" s="48"/>
      <c r="G16" s="57"/>
      <c r="H16" s="58"/>
      <c r="I16" s="54"/>
      <c r="J16" s="54"/>
      <c r="K16" s="50"/>
      <c r="L16" s="51"/>
    </row>
    <row r="17" spans="1:13" s="52" customFormat="1" ht="12.75" x14ac:dyDescent="0.25">
      <c r="A17" s="44"/>
      <c r="B17" s="59" t="s">
        <v>11</v>
      </c>
      <c r="C17" s="59"/>
      <c r="D17" s="60">
        <v>2225012535.8500004</v>
      </c>
      <c r="E17" s="60">
        <v>2819782853.4099998</v>
      </c>
      <c r="F17" s="61"/>
      <c r="G17" s="59" t="s">
        <v>12</v>
      </c>
      <c r="H17" s="59"/>
      <c r="I17" s="60">
        <v>773961699.42999971</v>
      </c>
      <c r="J17" s="60">
        <v>798883508.60000002</v>
      </c>
      <c r="K17" s="62" t="s">
        <v>13</v>
      </c>
      <c r="L17" s="51"/>
      <c r="M17" s="63"/>
    </row>
    <row r="18" spans="1:13" s="52" customFormat="1" ht="12.75" customHeight="1" x14ac:dyDescent="0.25">
      <c r="A18" s="44"/>
      <c r="B18" s="59" t="s">
        <v>14</v>
      </c>
      <c r="C18" s="59"/>
      <c r="D18" s="60">
        <v>3098117044.1300001</v>
      </c>
      <c r="E18" s="60">
        <v>2956889447.1800003</v>
      </c>
      <c r="F18" s="61"/>
      <c r="G18" s="59" t="s">
        <v>15</v>
      </c>
      <c r="H18" s="59"/>
      <c r="I18" s="64">
        <v>0</v>
      </c>
      <c r="J18" s="64">
        <v>0</v>
      </c>
      <c r="K18" s="62" t="s">
        <v>13</v>
      </c>
      <c r="L18" s="51"/>
    </row>
    <row r="19" spans="1:13" s="52" customFormat="1" ht="12.75" customHeight="1" x14ac:dyDescent="0.25">
      <c r="A19" s="44"/>
      <c r="B19" s="59" t="s">
        <v>16</v>
      </c>
      <c r="C19" s="59"/>
      <c r="D19" s="60">
        <v>6836257.71</v>
      </c>
      <c r="E19" s="60">
        <v>9327621.3399999999</v>
      </c>
      <c r="F19" s="61" t="s">
        <v>17</v>
      </c>
      <c r="G19" s="59" t="s">
        <v>18</v>
      </c>
      <c r="H19" s="59"/>
      <c r="I19" s="64">
        <v>0</v>
      </c>
      <c r="J19" s="64">
        <v>0</v>
      </c>
      <c r="K19" s="50"/>
      <c r="L19" s="51"/>
    </row>
    <row r="20" spans="1:13" s="52" customFormat="1" ht="12.75" x14ac:dyDescent="0.25">
      <c r="A20" s="44"/>
      <c r="B20" s="59" t="s">
        <v>19</v>
      </c>
      <c r="C20" s="59"/>
      <c r="D20" s="60">
        <v>1025453466.6199999</v>
      </c>
      <c r="E20" s="60">
        <v>1086213102.8299997</v>
      </c>
      <c r="F20" s="61" t="s">
        <v>20</v>
      </c>
      <c r="G20" s="59" t="s">
        <v>21</v>
      </c>
      <c r="H20" s="59"/>
      <c r="I20" s="64">
        <v>0</v>
      </c>
      <c r="J20" s="64">
        <v>0</v>
      </c>
      <c r="K20" s="50"/>
      <c r="L20" s="51"/>
    </row>
    <row r="21" spans="1:13" s="52" customFormat="1" ht="12.75" x14ac:dyDescent="0.25">
      <c r="A21" s="44"/>
      <c r="B21" s="59" t="s">
        <v>22</v>
      </c>
      <c r="C21" s="59"/>
      <c r="D21" s="64">
        <v>0</v>
      </c>
      <c r="E21" s="64">
        <v>0</v>
      </c>
      <c r="F21" s="61" t="s">
        <v>20</v>
      </c>
      <c r="G21" s="59" t="s">
        <v>23</v>
      </c>
      <c r="H21" s="59"/>
      <c r="I21" s="60">
        <v>9032975.6400000006</v>
      </c>
      <c r="J21" s="60">
        <v>9345782.4700000007</v>
      </c>
      <c r="K21" s="62"/>
      <c r="L21" s="51"/>
    </row>
    <row r="22" spans="1:13" s="52" customFormat="1" ht="12" customHeight="1" x14ac:dyDescent="0.25">
      <c r="A22" s="44"/>
      <c r="B22" s="59" t="s">
        <v>24</v>
      </c>
      <c r="C22" s="59"/>
      <c r="D22" s="60">
        <v>-9580681.1700000018</v>
      </c>
      <c r="E22" s="60">
        <v>-9006615.8699999992</v>
      </c>
      <c r="F22" s="61"/>
      <c r="G22" s="65" t="s">
        <v>25</v>
      </c>
      <c r="H22" s="65"/>
      <c r="I22" s="60">
        <v>569716930.90999997</v>
      </c>
      <c r="J22" s="60">
        <v>526371184.60000002</v>
      </c>
      <c r="K22" s="62" t="s">
        <v>26</v>
      </c>
      <c r="L22" s="51"/>
    </row>
    <row r="23" spans="1:13" s="52" customFormat="1" ht="12.75" x14ac:dyDescent="0.25">
      <c r="A23" s="44"/>
      <c r="B23" s="59" t="s">
        <v>27</v>
      </c>
      <c r="C23" s="59"/>
      <c r="D23" s="60">
        <v>45540665.170000002</v>
      </c>
      <c r="E23" s="60">
        <v>45464915.170000002</v>
      </c>
      <c r="F23" s="61" t="s">
        <v>28</v>
      </c>
      <c r="G23" s="59" t="s">
        <v>29</v>
      </c>
      <c r="H23" s="59"/>
      <c r="I23" s="60">
        <v>119227581.29000001</v>
      </c>
      <c r="J23" s="64">
        <v>0</v>
      </c>
      <c r="K23" s="62"/>
      <c r="L23" s="51"/>
    </row>
    <row r="24" spans="1:13" s="52" customFormat="1" ht="12.75" x14ac:dyDescent="0.25">
      <c r="A24" s="44"/>
      <c r="B24" s="66"/>
      <c r="C24" s="67"/>
      <c r="D24" s="68"/>
      <c r="E24" s="68"/>
      <c r="F24" s="48"/>
      <c r="G24" s="59" t="s">
        <v>30</v>
      </c>
      <c r="H24" s="59"/>
      <c r="I24" s="60">
        <v>24.83</v>
      </c>
      <c r="J24" s="60">
        <v>25.19</v>
      </c>
      <c r="K24" s="62"/>
      <c r="L24" s="51"/>
    </row>
    <row r="25" spans="1:13" s="52" customFormat="1" ht="12.75" x14ac:dyDescent="0.25">
      <c r="A25" s="69"/>
      <c r="B25" s="56" t="s">
        <v>31</v>
      </c>
      <c r="C25" s="56"/>
      <c r="D25" s="70">
        <v>6391379288.3100004</v>
      </c>
      <c r="E25" s="70">
        <v>6908671324.0600004</v>
      </c>
      <c r="F25" s="61"/>
      <c r="G25" s="53"/>
      <c r="H25" s="49"/>
      <c r="I25" s="71"/>
      <c r="J25" s="71"/>
      <c r="K25" s="50"/>
      <c r="L25" s="51"/>
    </row>
    <row r="26" spans="1:13" s="52" customFormat="1" ht="12.75" x14ac:dyDescent="0.25">
      <c r="A26" s="69"/>
      <c r="B26" s="53"/>
      <c r="C26" s="72"/>
      <c r="D26" s="71"/>
      <c r="E26" s="71"/>
      <c r="F26" s="61"/>
      <c r="G26" s="56" t="s">
        <v>32</v>
      </c>
      <c r="H26" s="56"/>
      <c r="I26" s="70">
        <v>1471939212.0999994</v>
      </c>
      <c r="J26" s="70">
        <v>1334600500.8600001</v>
      </c>
      <c r="K26" s="50"/>
      <c r="L26" s="51"/>
    </row>
    <row r="27" spans="1:13" s="52" customFormat="1" ht="12.75" x14ac:dyDescent="0.25">
      <c r="A27" s="44"/>
      <c r="B27" s="66"/>
      <c r="C27" s="66"/>
      <c r="D27" s="68"/>
      <c r="E27" s="68"/>
      <c r="F27" s="48"/>
      <c r="G27" s="73"/>
      <c r="H27" s="67"/>
      <c r="I27" s="68"/>
      <c r="J27" s="68"/>
      <c r="K27" s="50"/>
      <c r="L27" s="51"/>
    </row>
    <row r="28" spans="1:13" s="52" customFormat="1" ht="12.75" x14ac:dyDescent="0.25">
      <c r="A28" s="44"/>
      <c r="B28" s="56" t="s">
        <v>33</v>
      </c>
      <c r="C28" s="56"/>
      <c r="D28" s="74"/>
      <c r="E28" s="74"/>
      <c r="F28" s="48"/>
      <c r="G28" s="56" t="s">
        <v>34</v>
      </c>
      <c r="H28" s="56"/>
      <c r="I28" s="74"/>
      <c r="J28" s="74"/>
      <c r="K28" s="50"/>
      <c r="L28" s="51"/>
    </row>
    <row r="29" spans="1:13" s="52" customFormat="1" ht="12.75" x14ac:dyDescent="0.25">
      <c r="A29" s="44"/>
      <c r="B29" s="66"/>
      <c r="C29" s="66"/>
      <c r="D29" s="68"/>
      <c r="E29" s="68"/>
      <c r="F29" s="48"/>
      <c r="G29" s="66"/>
      <c r="H29" s="67"/>
      <c r="I29" s="68"/>
      <c r="J29" s="68"/>
      <c r="K29" s="50"/>
      <c r="L29" s="51"/>
    </row>
    <row r="30" spans="1:13" s="52" customFormat="1" ht="12.75" customHeight="1" x14ac:dyDescent="0.25">
      <c r="A30" s="44"/>
      <c r="B30" s="59" t="s">
        <v>35</v>
      </c>
      <c r="C30" s="59"/>
      <c r="D30" s="60">
        <v>14949923292.67</v>
      </c>
      <c r="E30" s="60">
        <v>13908074532.190001</v>
      </c>
      <c r="F30" s="75"/>
      <c r="G30" s="59" t="s">
        <v>36</v>
      </c>
      <c r="H30" s="59"/>
      <c r="I30" s="64">
        <v>0</v>
      </c>
      <c r="J30" s="64">
        <v>0</v>
      </c>
      <c r="K30" s="50"/>
      <c r="L30" s="51"/>
    </row>
    <row r="31" spans="1:13" s="52" customFormat="1" ht="12.75" customHeight="1" x14ac:dyDescent="0.25">
      <c r="A31" s="44"/>
      <c r="B31" s="59" t="s">
        <v>37</v>
      </c>
      <c r="C31" s="59"/>
      <c r="D31" s="60">
        <v>5663708904.3999996</v>
      </c>
      <c r="E31" s="60">
        <v>5674898713.4899998</v>
      </c>
      <c r="F31" s="75"/>
      <c r="G31" s="59" t="s">
        <v>38</v>
      </c>
      <c r="H31" s="59"/>
      <c r="I31" s="64">
        <v>0</v>
      </c>
      <c r="J31" s="64">
        <v>0</v>
      </c>
      <c r="K31" s="50"/>
      <c r="L31" s="51"/>
    </row>
    <row r="32" spans="1:13" s="52" customFormat="1" ht="12.75" customHeight="1" x14ac:dyDescent="0.25">
      <c r="A32" s="44"/>
      <c r="B32" s="59" t="s">
        <v>39</v>
      </c>
      <c r="C32" s="59"/>
      <c r="D32" s="60">
        <v>1155739805.75</v>
      </c>
      <c r="E32" s="60">
        <v>1157639420.6700001</v>
      </c>
      <c r="F32" s="61" t="s">
        <v>40</v>
      </c>
      <c r="G32" s="59" t="s">
        <v>41</v>
      </c>
      <c r="H32" s="59"/>
      <c r="I32" s="64">
        <v>0</v>
      </c>
      <c r="J32" s="64">
        <v>0</v>
      </c>
      <c r="K32" s="50"/>
      <c r="L32" s="51"/>
    </row>
    <row r="33" spans="1:12" s="52" customFormat="1" ht="12.75" x14ac:dyDescent="0.25">
      <c r="A33" s="44"/>
      <c r="B33" s="59" t="s">
        <v>42</v>
      </c>
      <c r="C33" s="59"/>
      <c r="D33" s="60">
        <v>344883714.83000004</v>
      </c>
      <c r="E33" s="60">
        <v>337965482.81999999</v>
      </c>
      <c r="F33" s="61" t="s">
        <v>40</v>
      </c>
      <c r="G33" s="59" t="s">
        <v>43</v>
      </c>
      <c r="H33" s="59"/>
      <c r="I33" s="60">
        <v>1607172.39</v>
      </c>
      <c r="J33" s="60">
        <v>1637224.28</v>
      </c>
      <c r="K33" s="62" t="s">
        <v>44</v>
      </c>
      <c r="L33" s="51"/>
    </row>
    <row r="34" spans="1:12" s="52" customFormat="1" ht="26.25" customHeight="1" x14ac:dyDescent="0.25">
      <c r="A34" s="44"/>
      <c r="B34" s="59" t="s">
        <v>45</v>
      </c>
      <c r="C34" s="59"/>
      <c r="D34" s="60">
        <v>5399359.2800000003</v>
      </c>
      <c r="E34" s="60">
        <v>5399359.2800000003</v>
      </c>
      <c r="F34" s="61" t="s">
        <v>46</v>
      </c>
      <c r="G34" s="65" t="s">
        <v>47</v>
      </c>
      <c r="H34" s="65"/>
      <c r="I34" s="60">
        <v>0</v>
      </c>
      <c r="J34" s="60">
        <v>0</v>
      </c>
      <c r="K34" s="62" t="s">
        <v>26</v>
      </c>
      <c r="L34" s="51"/>
    </row>
    <row r="35" spans="1:12" s="52" customFormat="1" ht="12.75" customHeight="1" x14ac:dyDescent="0.25">
      <c r="A35" s="44"/>
      <c r="B35" s="59" t="s">
        <v>48</v>
      </c>
      <c r="C35" s="59"/>
      <c r="D35" s="60">
        <v>-562964731.33000016</v>
      </c>
      <c r="E35" s="60">
        <v>-554733008.2700001</v>
      </c>
      <c r="F35" s="75"/>
      <c r="G35" s="59" t="s">
        <v>49</v>
      </c>
      <c r="H35" s="59"/>
      <c r="I35" s="60">
        <v>307345684.63999999</v>
      </c>
      <c r="J35" s="60">
        <v>307797542.82999998</v>
      </c>
      <c r="K35" s="62"/>
      <c r="L35" s="51"/>
    </row>
    <row r="36" spans="1:12" s="52" customFormat="1" ht="12.75" x14ac:dyDescent="0.25">
      <c r="A36" s="44"/>
      <c r="B36" s="59" t="s">
        <v>50</v>
      </c>
      <c r="C36" s="59"/>
      <c r="D36" s="60">
        <v>32296729.350000001</v>
      </c>
      <c r="E36" s="60">
        <v>9084468.959999999</v>
      </c>
      <c r="F36" s="61" t="s">
        <v>46</v>
      </c>
      <c r="G36" s="66"/>
      <c r="H36" s="67"/>
      <c r="I36" s="68"/>
      <c r="J36" s="68"/>
      <c r="K36" s="50"/>
      <c r="L36" s="51"/>
    </row>
    <row r="37" spans="1:12" s="52" customFormat="1" ht="12.75" customHeight="1" x14ac:dyDescent="0.25">
      <c r="A37" s="44"/>
      <c r="B37" s="59" t="s">
        <v>51</v>
      </c>
      <c r="C37" s="59"/>
      <c r="D37" s="60">
        <v>-16024484.059999999</v>
      </c>
      <c r="E37" s="60">
        <v>-15921093.59</v>
      </c>
      <c r="F37" s="61" t="s">
        <v>52</v>
      </c>
      <c r="G37" s="56" t="s">
        <v>53</v>
      </c>
      <c r="H37" s="56"/>
      <c r="I37" s="70">
        <v>308952857.02999997</v>
      </c>
      <c r="J37" s="70">
        <v>309434767.10999995</v>
      </c>
      <c r="K37" s="50"/>
      <c r="L37" s="51"/>
    </row>
    <row r="38" spans="1:12" s="52" customFormat="1" ht="12.75" x14ac:dyDescent="0.25">
      <c r="A38" s="44"/>
      <c r="B38" s="59" t="s">
        <v>54</v>
      </c>
      <c r="C38" s="59"/>
      <c r="D38" s="64">
        <v>0</v>
      </c>
      <c r="E38" s="64">
        <v>0</v>
      </c>
      <c r="F38" s="61" t="s">
        <v>28</v>
      </c>
      <c r="G38" s="53"/>
      <c r="H38" s="72"/>
      <c r="I38" s="71"/>
      <c r="J38" s="71"/>
      <c r="K38" s="50"/>
      <c r="L38" s="51"/>
    </row>
    <row r="39" spans="1:12" s="52" customFormat="1" ht="12.75" x14ac:dyDescent="0.25">
      <c r="A39" s="44"/>
      <c r="B39" s="66"/>
      <c r="C39" s="67"/>
      <c r="D39" s="68"/>
      <c r="E39" s="68"/>
      <c r="F39" s="48"/>
      <c r="G39" s="56" t="s">
        <v>55</v>
      </c>
      <c r="H39" s="56"/>
      <c r="I39" s="70">
        <v>1780892069.1299994</v>
      </c>
      <c r="J39" s="70">
        <v>1644035267.97</v>
      </c>
      <c r="K39" s="50"/>
      <c r="L39" s="51"/>
    </row>
    <row r="40" spans="1:12" s="52" customFormat="1" ht="12.75" x14ac:dyDescent="0.25">
      <c r="A40" s="69"/>
      <c r="B40" s="56" t="s">
        <v>56</v>
      </c>
      <c r="C40" s="56"/>
      <c r="D40" s="70">
        <v>21572962590.889996</v>
      </c>
      <c r="E40" s="70">
        <v>20522407875.549995</v>
      </c>
      <c r="F40" s="76"/>
      <c r="G40" s="53"/>
      <c r="H40" s="77"/>
      <c r="I40" s="60"/>
      <c r="J40" s="60"/>
      <c r="K40" s="50"/>
      <c r="L40" s="51"/>
    </row>
    <row r="41" spans="1:12" s="52" customFormat="1" ht="12.75" customHeight="1" x14ac:dyDescent="0.25">
      <c r="A41" s="44"/>
      <c r="B41" s="66"/>
      <c r="C41" s="53"/>
      <c r="D41" s="68"/>
      <c r="E41" s="68"/>
      <c r="F41" s="48"/>
      <c r="G41" s="45" t="s">
        <v>57</v>
      </c>
      <c r="H41" s="45"/>
      <c r="I41" s="68"/>
      <c r="J41" s="68"/>
      <c r="K41" s="50"/>
      <c r="L41" s="51"/>
    </row>
    <row r="42" spans="1:12" s="52" customFormat="1" ht="12.75" x14ac:dyDescent="0.25">
      <c r="A42" s="44"/>
      <c r="B42" s="56" t="s">
        <v>58</v>
      </c>
      <c r="C42" s="56"/>
      <c r="D42" s="70">
        <v>27964341879.199997</v>
      </c>
      <c r="E42" s="70">
        <v>27431079199.609997</v>
      </c>
      <c r="F42" s="48"/>
      <c r="G42" s="53"/>
      <c r="H42" s="77"/>
      <c r="I42" s="68"/>
      <c r="J42" s="68"/>
      <c r="K42" s="50"/>
      <c r="L42" s="51"/>
    </row>
    <row r="43" spans="1:12" s="52" customFormat="1" ht="12.75" customHeight="1" x14ac:dyDescent="0.25">
      <c r="A43" s="44"/>
      <c r="B43" s="66"/>
      <c r="C43" s="66"/>
      <c r="D43" s="78"/>
      <c r="E43" s="78"/>
      <c r="F43" s="48"/>
      <c r="G43" s="56" t="s">
        <v>59</v>
      </c>
      <c r="H43" s="56"/>
      <c r="I43" s="70">
        <v>12208018.470000001</v>
      </c>
      <c r="J43" s="70">
        <v>12169823.470000001</v>
      </c>
      <c r="K43" s="50"/>
      <c r="L43" s="51"/>
    </row>
    <row r="44" spans="1:12" s="52" customFormat="1" ht="12.75" x14ac:dyDescent="0.25">
      <c r="A44" s="44"/>
      <c r="B44" s="66"/>
      <c r="C44" s="66"/>
      <c r="D44" s="75"/>
      <c r="E44" s="75"/>
      <c r="F44" s="48"/>
      <c r="G44" s="66"/>
      <c r="H44" s="47"/>
      <c r="I44" s="68"/>
      <c r="J44" s="68"/>
      <c r="K44" s="50"/>
      <c r="L44" s="51"/>
    </row>
    <row r="45" spans="1:12" s="52" customFormat="1" ht="12.75" x14ac:dyDescent="0.25">
      <c r="A45" s="44"/>
      <c r="B45" s="66"/>
      <c r="C45" s="66"/>
      <c r="D45" s="78"/>
      <c r="E45" s="78"/>
      <c r="F45" s="48"/>
      <c r="G45" s="59" t="s">
        <v>60</v>
      </c>
      <c r="H45" s="59"/>
      <c r="I45" s="64">
        <v>496995.23</v>
      </c>
      <c r="J45" s="60">
        <v>512193.23</v>
      </c>
      <c r="K45" s="50"/>
      <c r="L45" s="51"/>
    </row>
    <row r="46" spans="1:12" s="52" customFormat="1" ht="12.75" x14ac:dyDescent="0.25">
      <c r="A46" s="44"/>
      <c r="B46" s="66"/>
      <c r="C46" s="79"/>
      <c r="D46" s="79"/>
      <c r="E46" s="78"/>
      <c r="F46" s="48"/>
      <c r="G46" s="59" t="s">
        <v>61</v>
      </c>
      <c r="H46" s="59"/>
      <c r="I46" s="60">
        <v>11711023.24</v>
      </c>
      <c r="J46" s="60">
        <v>11657630.24</v>
      </c>
      <c r="K46" s="62" t="s">
        <v>62</v>
      </c>
      <c r="L46" s="51"/>
    </row>
    <row r="47" spans="1:12" s="52" customFormat="1" ht="12.75" customHeight="1" x14ac:dyDescent="0.25">
      <c r="A47" s="44"/>
      <c r="B47" s="66"/>
      <c r="C47" s="79"/>
      <c r="D47" s="79"/>
      <c r="E47" s="78"/>
      <c r="F47" s="48"/>
      <c r="G47" s="59" t="s">
        <v>63</v>
      </c>
      <c r="H47" s="59"/>
      <c r="I47" s="64">
        <v>0</v>
      </c>
      <c r="J47" s="64">
        <v>0</v>
      </c>
      <c r="K47" s="50"/>
      <c r="L47" s="51"/>
    </row>
    <row r="48" spans="1:12" s="52" customFormat="1" ht="12.75" x14ac:dyDescent="0.25">
      <c r="A48" s="44"/>
      <c r="B48" s="66"/>
      <c r="C48" s="79"/>
      <c r="D48" s="79"/>
      <c r="E48" s="78"/>
      <c r="F48" s="48"/>
      <c r="G48" s="66"/>
      <c r="H48" s="47"/>
      <c r="I48" s="78"/>
      <c r="J48" s="78"/>
      <c r="K48" s="50"/>
      <c r="L48" s="51"/>
    </row>
    <row r="49" spans="1:13" s="52" customFormat="1" ht="12.75" customHeight="1" x14ac:dyDescent="0.25">
      <c r="A49" s="44"/>
      <c r="B49" s="66"/>
      <c r="C49" s="79"/>
      <c r="D49" s="79"/>
      <c r="E49" s="78"/>
      <c r="F49" s="48"/>
      <c r="G49" s="56" t="s">
        <v>64</v>
      </c>
      <c r="H49" s="56"/>
      <c r="I49" s="70">
        <v>26171241791.599998</v>
      </c>
      <c r="J49" s="70">
        <v>25774874108.169994</v>
      </c>
      <c r="K49" s="62" t="s">
        <v>65</v>
      </c>
      <c r="L49" s="51"/>
    </row>
    <row r="50" spans="1:13" s="52" customFormat="1" ht="12.75" x14ac:dyDescent="0.25">
      <c r="A50" s="44"/>
      <c r="B50" s="66"/>
      <c r="C50" s="79"/>
      <c r="D50" s="79"/>
      <c r="E50" s="78"/>
      <c r="F50" s="48"/>
      <c r="G50" s="53"/>
      <c r="H50" s="47"/>
      <c r="I50" s="80"/>
      <c r="J50" s="80"/>
      <c r="K50" s="50"/>
      <c r="L50" s="51"/>
    </row>
    <row r="51" spans="1:13" s="52" customFormat="1" ht="12.75" customHeight="1" x14ac:dyDescent="0.25">
      <c r="A51" s="44"/>
      <c r="B51" s="66"/>
      <c r="C51" s="79"/>
      <c r="D51" s="79"/>
      <c r="E51" s="78"/>
      <c r="F51" s="48"/>
      <c r="G51" s="59" t="s">
        <v>66</v>
      </c>
      <c r="H51" s="59"/>
      <c r="I51" s="60">
        <v>395095532.14999986</v>
      </c>
      <c r="J51" s="60">
        <v>2777829461.6899986</v>
      </c>
      <c r="K51" s="50"/>
      <c r="L51" s="51"/>
      <c r="M51" s="81"/>
    </row>
    <row r="52" spans="1:13" s="52" customFormat="1" ht="12.75" customHeight="1" x14ac:dyDescent="0.25">
      <c r="A52" s="44"/>
      <c r="B52" s="66"/>
      <c r="C52" s="79"/>
      <c r="D52" s="79"/>
      <c r="E52" s="78"/>
      <c r="F52" s="48"/>
      <c r="G52" s="59" t="s">
        <v>67</v>
      </c>
      <c r="H52" s="59"/>
      <c r="I52" s="60">
        <v>25776146259.449997</v>
      </c>
      <c r="J52" s="60">
        <v>22997044646.479996</v>
      </c>
      <c r="K52" s="50"/>
      <c r="L52" s="51"/>
      <c r="M52" s="81"/>
    </row>
    <row r="53" spans="1:13" s="52" customFormat="1" ht="12.75" x14ac:dyDescent="0.25">
      <c r="A53" s="44"/>
      <c r="B53" s="66"/>
      <c r="C53" s="79"/>
      <c r="D53" s="79"/>
      <c r="E53" s="78"/>
      <c r="F53" s="48"/>
      <c r="G53" s="59" t="s">
        <v>68</v>
      </c>
      <c r="H53" s="59"/>
      <c r="I53" s="64">
        <v>0</v>
      </c>
      <c r="J53" s="64">
        <v>0</v>
      </c>
      <c r="K53" s="50"/>
      <c r="L53" s="51"/>
      <c r="M53" s="81"/>
    </row>
    <row r="54" spans="1:13" s="52" customFormat="1" ht="12.75" x14ac:dyDescent="0.25">
      <c r="A54" s="44"/>
      <c r="B54" s="66"/>
      <c r="C54" s="66"/>
      <c r="D54" s="78"/>
      <c r="E54" s="78"/>
      <c r="F54" s="48"/>
      <c r="G54" s="59" t="s">
        <v>69</v>
      </c>
      <c r="H54" s="59"/>
      <c r="I54" s="64">
        <v>0</v>
      </c>
      <c r="J54" s="64">
        <v>0</v>
      </c>
      <c r="K54" s="50"/>
      <c r="L54" s="51"/>
    </row>
    <row r="55" spans="1:13" s="52" customFormat="1" ht="12.75" customHeight="1" x14ac:dyDescent="0.25">
      <c r="A55" s="44"/>
      <c r="B55" s="66"/>
      <c r="C55" s="66"/>
      <c r="D55" s="78"/>
      <c r="E55" s="78"/>
      <c r="F55" s="48"/>
      <c r="G55" s="59" t="s">
        <v>70</v>
      </c>
      <c r="H55" s="59"/>
      <c r="I55" s="64">
        <v>0</v>
      </c>
      <c r="J55" s="64">
        <v>0</v>
      </c>
      <c r="K55" s="50"/>
      <c r="L55" s="51"/>
    </row>
    <row r="56" spans="1:13" s="52" customFormat="1" ht="12.75" x14ac:dyDescent="0.25">
      <c r="A56" s="44"/>
      <c r="B56" s="66"/>
      <c r="C56" s="66"/>
      <c r="D56" s="78"/>
      <c r="E56" s="78"/>
      <c r="F56" s="48"/>
      <c r="G56" s="66"/>
      <c r="H56" s="47"/>
      <c r="I56" s="68"/>
      <c r="J56" s="68"/>
      <c r="K56" s="50"/>
      <c r="L56" s="51"/>
    </row>
    <row r="57" spans="1:13" s="52" customFormat="1" ht="25.5" customHeight="1" x14ac:dyDescent="0.25">
      <c r="A57" s="44"/>
      <c r="B57" s="66"/>
      <c r="C57" s="66"/>
      <c r="D57" s="78"/>
      <c r="E57" s="78"/>
      <c r="F57" s="48"/>
      <c r="G57" s="56" t="s">
        <v>71</v>
      </c>
      <c r="H57" s="56"/>
      <c r="I57" s="70">
        <v>0</v>
      </c>
      <c r="J57" s="70">
        <v>0</v>
      </c>
      <c r="K57" s="50"/>
      <c r="L57" s="51"/>
    </row>
    <row r="58" spans="1:13" s="52" customFormat="1" ht="12.75" x14ac:dyDescent="0.25">
      <c r="A58" s="44"/>
      <c r="B58" s="66"/>
      <c r="C58" s="66"/>
      <c r="D58" s="78"/>
      <c r="E58" s="78"/>
      <c r="F58" s="48"/>
      <c r="G58" s="66"/>
      <c r="H58" s="47"/>
      <c r="I58" s="68"/>
      <c r="J58" s="68"/>
      <c r="K58" s="50"/>
      <c r="L58" s="51"/>
    </row>
    <row r="59" spans="1:13" s="52" customFormat="1" ht="12.75" customHeight="1" x14ac:dyDescent="0.25">
      <c r="A59" s="44"/>
      <c r="B59" s="66"/>
      <c r="C59" s="66"/>
      <c r="D59" s="78"/>
      <c r="E59" s="78"/>
      <c r="F59" s="48"/>
      <c r="G59" s="59" t="s">
        <v>72</v>
      </c>
      <c r="H59" s="59"/>
      <c r="I59" s="64">
        <v>0</v>
      </c>
      <c r="J59" s="64">
        <v>0</v>
      </c>
      <c r="K59" s="50"/>
      <c r="L59" s="51"/>
    </row>
    <row r="60" spans="1:13" s="52" customFormat="1" ht="12.75" customHeight="1" x14ac:dyDescent="0.25">
      <c r="A60" s="44"/>
      <c r="B60" s="66"/>
      <c r="C60" s="66"/>
      <c r="D60" s="78"/>
      <c r="E60" s="78"/>
      <c r="F60" s="48"/>
      <c r="G60" s="59" t="s">
        <v>73</v>
      </c>
      <c r="H60" s="59"/>
      <c r="I60" s="64">
        <v>0</v>
      </c>
      <c r="J60" s="64">
        <v>0</v>
      </c>
      <c r="K60" s="50"/>
      <c r="L60" s="51"/>
    </row>
    <row r="61" spans="1:13" s="52" customFormat="1" ht="9.9499999999999993" customHeight="1" x14ac:dyDescent="0.25">
      <c r="A61" s="44"/>
      <c r="B61" s="66"/>
      <c r="C61" s="66"/>
      <c r="D61" s="78"/>
      <c r="E61" s="78"/>
      <c r="F61" s="48"/>
      <c r="G61" s="66"/>
      <c r="H61" s="82"/>
      <c r="I61" s="68"/>
      <c r="J61" s="68"/>
      <c r="K61" s="50"/>
      <c r="L61" s="51"/>
    </row>
    <row r="62" spans="1:13" s="52" customFormat="1" ht="12.75" customHeight="1" x14ac:dyDescent="0.25">
      <c r="A62" s="44"/>
      <c r="B62" s="66"/>
      <c r="C62" s="66"/>
      <c r="D62" s="78"/>
      <c r="E62" s="78"/>
      <c r="F62" s="48"/>
      <c r="G62" s="56" t="s">
        <v>74</v>
      </c>
      <c r="H62" s="56"/>
      <c r="I62" s="70">
        <v>26183449810.07</v>
      </c>
      <c r="J62" s="70">
        <v>25787043931.639996</v>
      </c>
      <c r="K62" s="50"/>
      <c r="L62" s="51"/>
    </row>
    <row r="63" spans="1:13" s="52" customFormat="1" ht="9.9499999999999993" customHeight="1" x14ac:dyDescent="0.25">
      <c r="A63" s="44"/>
      <c r="B63" s="66"/>
      <c r="C63" s="66"/>
      <c r="D63" s="78"/>
      <c r="E63" s="78"/>
      <c r="F63" s="48"/>
      <c r="G63" s="66"/>
      <c r="H63" s="47"/>
      <c r="I63" s="68"/>
      <c r="J63" s="68"/>
      <c r="K63" s="50"/>
      <c r="L63" s="51"/>
    </row>
    <row r="64" spans="1:13" s="52" customFormat="1" ht="12.75" customHeight="1" x14ac:dyDescent="0.25">
      <c r="A64" s="44"/>
      <c r="B64" s="66"/>
      <c r="C64" s="66"/>
      <c r="D64" s="78"/>
      <c r="E64" s="78"/>
      <c r="F64" s="48"/>
      <c r="G64" s="56" t="s">
        <v>75</v>
      </c>
      <c r="H64" s="56"/>
      <c r="I64" s="70">
        <v>27964341879.200001</v>
      </c>
      <c r="J64" s="70">
        <v>27431079199.609997</v>
      </c>
      <c r="K64" s="50"/>
      <c r="L64" s="51"/>
    </row>
    <row r="65" spans="1:12" ht="6" customHeight="1" x14ac:dyDescent="0.2">
      <c r="A65" s="83"/>
      <c r="B65" s="84"/>
      <c r="C65" s="84"/>
      <c r="D65" s="84"/>
      <c r="E65" s="84"/>
      <c r="F65" s="85"/>
      <c r="G65" s="84"/>
      <c r="H65" s="84"/>
      <c r="I65" s="84"/>
      <c r="J65" s="84"/>
      <c r="K65" s="86"/>
    </row>
    <row r="66" spans="1:12" ht="6" customHeight="1" x14ac:dyDescent="0.2">
      <c r="B66" s="87"/>
      <c r="C66" s="88"/>
      <c r="D66" s="89"/>
      <c r="E66" s="89"/>
      <c r="G66" s="91"/>
      <c r="H66" s="88"/>
      <c r="I66" s="89"/>
      <c r="J66" s="89"/>
    </row>
    <row r="67" spans="1:12" ht="6" customHeight="1" x14ac:dyDescent="0.2">
      <c r="B67" s="87"/>
      <c r="C67" s="88"/>
      <c r="D67" s="89"/>
      <c r="E67" s="89"/>
      <c r="G67" s="91"/>
      <c r="H67" s="88"/>
      <c r="I67" s="89"/>
      <c r="J67" s="89"/>
    </row>
    <row r="68" spans="1:12" ht="6" customHeight="1" x14ac:dyDescent="0.2">
      <c r="B68" s="87"/>
      <c r="C68" s="88"/>
      <c r="D68" s="89"/>
      <c r="E68" s="89"/>
      <c r="G68" s="91"/>
      <c r="H68" s="88"/>
      <c r="I68" s="89"/>
      <c r="J68" s="89"/>
    </row>
    <row r="69" spans="1:12" ht="15" customHeight="1" x14ac:dyDescent="0.2">
      <c r="B69" s="93" t="s">
        <v>76</v>
      </c>
      <c r="C69" s="93"/>
      <c r="D69" s="93"/>
      <c r="E69" s="93"/>
      <c r="F69" s="93"/>
      <c r="G69" s="93"/>
      <c r="H69" s="93"/>
      <c r="I69" s="93"/>
      <c r="J69" s="93"/>
    </row>
    <row r="70" spans="1:12" x14ac:dyDescent="0.2">
      <c r="B70" s="92"/>
      <c r="C70" s="92"/>
      <c r="D70" s="92"/>
      <c r="E70" s="94"/>
      <c r="F70" s="92"/>
      <c r="G70" s="92"/>
      <c r="H70" s="95"/>
      <c r="I70" s="96"/>
      <c r="J70" s="92"/>
      <c r="L70" s="92"/>
    </row>
    <row r="71" spans="1:12" x14ac:dyDescent="0.2">
      <c r="B71" s="92"/>
      <c r="C71" s="92"/>
      <c r="D71" s="92"/>
      <c r="E71" s="94"/>
      <c r="F71" s="92"/>
      <c r="G71" s="92"/>
      <c r="H71" s="96"/>
      <c r="I71" s="96"/>
      <c r="J71" s="92"/>
      <c r="L71" s="92"/>
    </row>
  </sheetData>
  <sheetProtection formatCells="0" selectLockedCells="1"/>
  <mergeCells count="66">
    <mergeCell ref="G62:H62"/>
    <mergeCell ref="G64:H64"/>
    <mergeCell ref="B69:J69"/>
    <mergeCell ref="G53:H53"/>
    <mergeCell ref="G54:H54"/>
    <mergeCell ref="G55:H55"/>
    <mergeCell ref="G57:H57"/>
    <mergeCell ref="G59:H59"/>
    <mergeCell ref="G60:H60"/>
    <mergeCell ref="G45:H45"/>
    <mergeCell ref="G46:H46"/>
    <mergeCell ref="G47:H47"/>
    <mergeCell ref="G49:H49"/>
    <mergeCell ref="G51:H51"/>
    <mergeCell ref="G52:H52"/>
    <mergeCell ref="B38:C38"/>
    <mergeCell ref="G39:H39"/>
    <mergeCell ref="B40:C40"/>
    <mergeCell ref="G41:H41"/>
    <mergeCell ref="B42:C42"/>
    <mergeCell ref="G43:H43"/>
    <mergeCell ref="B34:C34"/>
    <mergeCell ref="G34:H34"/>
    <mergeCell ref="B35:C35"/>
    <mergeCell ref="G35:H35"/>
    <mergeCell ref="B36:C36"/>
    <mergeCell ref="B37:C37"/>
    <mergeCell ref="G37:H37"/>
    <mergeCell ref="B31:C31"/>
    <mergeCell ref="G31:H31"/>
    <mergeCell ref="B32:C32"/>
    <mergeCell ref="G32:H32"/>
    <mergeCell ref="B33:C33"/>
    <mergeCell ref="G33:H33"/>
    <mergeCell ref="G24:H24"/>
    <mergeCell ref="B25:C25"/>
    <mergeCell ref="G26:H26"/>
    <mergeCell ref="B28:C28"/>
    <mergeCell ref="G28:H28"/>
    <mergeCell ref="B30:C30"/>
    <mergeCell ref="G30:H30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A9:A10"/>
    <mergeCell ref="B9:C10"/>
    <mergeCell ref="F9:F10"/>
    <mergeCell ref="G9:H10"/>
  </mergeCells>
  <conditionalFormatting sqref="C46:D53">
    <cfRule type="expression" dxfId="1" priority="1">
      <formula>#REF!&lt;&gt;#REF!</formula>
    </cfRule>
    <cfRule type="expression" dxfId="0" priority="2">
      <formula>#REF!&lt;&gt;#REF!</formula>
    </cfRule>
  </conditionalFormatting>
  <printOptions horizontalCentered="1" verticalCentered="1"/>
  <pageMargins left="0" right="0" top="0.32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</vt:lpstr>
      <vt:lpstr>'110 ESF'!Área_de_impresión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Tamma Jahel Jiménez Santoyo</dc:creator>
  <cp:lastModifiedBy>Tamma Jahel Jiménez Santoyo</cp:lastModifiedBy>
  <cp:lastPrinted>2020-04-13T14:46:55Z</cp:lastPrinted>
  <dcterms:created xsi:type="dcterms:W3CDTF">2020-04-13T14:46:10Z</dcterms:created>
  <dcterms:modified xsi:type="dcterms:W3CDTF">2020-04-13T14:47:17Z</dcterms:modified>
</cp:coreProperties>
</file>